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AZW_SEC1\Werk\PROJECT\6-Maatwerk\1. Lopend\VWS\74. Uitstroom naar leeftijd en soort uitstroom (herhaling)\OUTPUT\"/>
    </mc:Choice>
  </mc:AlternateContent>
  <bookViews>
    <workbookView xWindow="96" yWindow="96" windowWidth="12672" windowHeight="7812"/>
  </bookViews>
  <sheets>
    <sheet name="Voorblad" sheetId="15" r:id="rId1"/>
    <sheet name="Toelichting" sheetId="14" r:id="rId2"/>
    <sheet name="Bronbestanden" sheetId="13" r:id="rId3"/>
    <sheet name=" Tabel 1" sheetId="27" r:id="rId4"/>
  </sheets>
  <definedNames>
    <definedName name="_xlnm._FilterDatabase" localSheetId="1" hidden="1">Toelichting!$A$1:$J$1</definedName>
    <definedName name="Eerstegetal" localSheetId="3">#REF!</definedName>
    <definedName name="Eerstegetal" localSheetId="2">#REF!</definedName>
    <definedName name="Eerstegetal" localSheetId="1">#REF!</definedName>
    <definedName name="Eerstegetal" localSheetId="0">#REF!</definedName>
    <definedName name="Eerstegetal">#REF!</definedName>
    <definedName name="Eerstegetal2" localSheetId="3">#REF!</definedName>
    <definedName name="Eerstegetal2" localSheetId="2">#REF!</definedName>
    <definedName name="Eerstegetal2" localSheetId="1">#REF!</definedName>
    <definedName name="Eerstegetal2" localSheetId="0">#REF!</definedName>
    <definedName name="Eerstegetal2">#REF!</definedName>
    <definedName name="Namen" localSheetId="3">#REF!</definedName>
    <definedName name="Namen" localSheetId="2">#REF!</definedName>
    <definedName name="Namen" localSheetId="1">#REF!</definedName>
    <definedName name="Namen" localSheetId="0">#REF!</definedName>
    <definedName name="Namen">#REF!</definedName>
    <definedName name="_xlnm.Print_Area" localSheetId="3">' Tabel 1'!$A$1:$DT$90</definedName>
    <definedName name="_xlnm.Print_Area" localSheetId="2">Bronbestanden!$A$1:$B$43</definedName>
    <definedName name="_xlnm.Print_Area" localSheetId="1">Toelichting!$A$1:$A$97</definedName>
    <definedName name="_xlnm.Print_Area" localSheetId="0">Voorblad!$A$1:$Q$50</definedName>
    <definedName name="_xlnm.Print_Titles" localSheetId="3">' Tabel 1'!$A:$E</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<sst xmlns="http://schemas.openxmlformats.org/spreadsheetml/2006/main" count="5909" uniqueCount="412">
  <si>
    <t>Tabel 1</t>
  </si>
  <si>
    <t>Populatie</t>
  </si>
  <si>
    <t>Inleiding</t>
  </si>
  <si>
    <t>Bronbestanden</t>
  </si>
  <si>
    <t>Verklaring van tekens</t>
  </si>
  <si>
    <t>In geval van afronding kan het voorkomen dat het weergegeven totaal niet overeenstemt met de som</t>
  </si>
  <si>
    <t>van de getallen.</t>
  </si>
  <si>
    <t>Over de tabellen</t>
  </si>
  <si>
    <t>Variabelen</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</si>
  <si>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</si>
  <si>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</si>
  <si>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</si>
  <si>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</si>
  <si>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</si>
  <si>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</si>
  <si>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</si>
  <si>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</si>
  <si>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Afkortingen</t>
  </si>
  <si>
    <t>Bron</t>
  </si>
  <si>
    <t>Algemene beschrijving</t>
  </si>
  <si>
    <t>Leverancier</t>
  </si>
  <si>
    <t>Integraal of steekproef</t>
  </si>
  <si>
    <t>Periodiciteit</t>
  </si>
  <si>
    <t>Bijzonderheden</t>
  </si>
  <si>
    <t>Toelichting bij de tabellen</t>
  </si>
  <si>
    <t>Zorg en welzijn (smal)</t>
  </si>
  <si>
    <t>Kwartaal 1</t>
  </si>
  <si>
    <t>Kwartaal 3</t>
  </si>
  <si>
    <t>Kwartaal 4</t>
  </si>
  <si>
    <t>Bron: CBS; onderzoeksprogramma Arbeidsmarkt Zorg en Welzijn (AZW) - azwstatline.cbs.nl</t>
  </si>
  <si>
    <t>Universitair medische centra</t>
  </si>
  <si>
    <t>Ziekenhuizen en overige med. spec. zorg</t>
  </si>
  <si>
    <t>Geestelijke gezondheidszorg</t>
  </si>
  <si>
    <t>Huisartsen en gezondheidscentra</t>
  </si>
  <si>
    <t>Overige zorg en welzijn</t>
  </si>
  <si>
    <t>Verpleging, verzorging en thuiszorg</t>
  </si>
  <si>
    <t>Gehandicaptenzorg</t>
  </si>
  <si>
    <t>Jeugdzorg</t>
  </si>
  <si>
    <t>Sociaal werk</t>
  </si>
  <si>
    <t>Meer informatie</t>
  </si>
  <si>
    <t>Of mail naar infoazw@cbs.nl.</t>
  </si>
  <si>
    <t>Copyright (c) Centraal Bureau voor de Statistiek, Den Haag/Heerlen</t>
  </si>
  <si>
    <t>Verveelvoudiging is toegestaan, mits het CBS als bron wordt vermeld.</t>
  </si>
  <si>
    <t xml:space="preserve">Bel dan de Infoservice AZW. Deze is van maandag tot en met vrijdag van 09.00 tot 17.00 te bereiken op telefoonnummer 088 570 70 03. </t>
  </si>
  <si>
    <t xml:space="preserve">Heeft u vragen over het onderzoeksprogramma Arbeidsmarkt, Zorg en Welzijn (AZW), over de gebruikte indicatoren, de publicatie of de onderzoeken? </t>
  </si>
  <si>
    <t>Algemeen Bedrijven Register (ABR)</t>
  </si>
  <si>
    <t>Kamer van Koophandel (KvK), Belastingdienst, Uitvoeringsinstituut Werknemersverzekeringen (UWV), De Nederlandsche Bank (DNB) en CBS.</t>
  </si>
  <si>
    <t>Integraal</t>
  </si>
  <si>
    <t>Gegevens worden doorlopend geactualiseerd.</t>
  </si>
  <si>
    <t xml:space="preserve">De hoofdactiviteit van een bedrijf kan wijzigen. Als de nieuwe hoofdactiviteit van het bedrijf buiten zorg en welzijn valt worden de werknemers geteld als uitstroom. </t>
  </si>
  <si>
    <t>Basisregistratie Personen (BRP)</t>
  </si>
  <si>
    <t>Gemeenten</t>
  </si>
  <si>
    <t>Integraal.</t>
  </si>
  <si>
    <t xml:space="preserve">- </t>
  </si>
  <si>
    <t>Niet-ingeschrevenen in de Basisregistratie Personen (niet-BRP)</t>
  </si>
  <si>
    <t>De niet-BRP wordt door het CBS zelf samengesteld, en is onder andere gebaseerd op informatie van de Belastingdienst, UWV, DUO en de politie.</t>
  </si>
  <si>
    <t>De niet-BRP komt jaarlijks beschikbaar.</t>
  </si>
  <si>
    <t xml:space="preserve"> -</t>
  </si>
  <si>
    <t>Polisadministratie</t>
  </si>
  <si>
    <t>De Belastingdienst ontvangt de loonaangifte en UWV maakt daar de Polisadministratie van.</t>
  </si>
  <si>
    <t xml:space="preserve">Per werknemer in zorg en welzijn smal is een hoofdbaan bepaald op de peildatum in het betreffende kwartaal; er is dus maximaal sprake van één hoofdbaan.  </t>
  </si>
  <si>
    <t>azwstatline.cbs.nl</t>
  </si>
  <si>
    <r>
      <t>Aandachtspunten bij de cijfers</t>
    </r>
    <r>
      <rPr>
        <i/>
        <sz val="11"/>
        <color rgb="FF0070C0"/>
        <rFont val="Arial"/>
        <family val="2"/>
      </rPr>
      <t xml:space="preserve"> </t>
    </r>
  </si>
  <si>
    <r>
      <rPr>
        <b/>
        <i/>
        <sz val="10"/>
        <rFont val="Arial"/>
        <family val="2"/>
      </rPr>
      <t>Hoofdbaan</t>
    </r>
    <r>
      <rPr>
        <sz val="10"/>
        <rFont val="Arial"/>
        <family val="2"/>
      </rPr>
      <t xml:space="preserve"> - De baan van een werknemer binnen de sector zorg en welzijn smal waarin volgens de loonaangifte het hoogste basisloon verdiend werd op de peildatum. Iedere werknemer heeft daarmee maximaal één hoofdbaan.</t>
    </r>
  </si>
  <si>
    <r>
      <rPr>
        <b/>
        <i/>
        <sz val="10"/>
        <rFont val="Arial"/>
        <family val="2"/>
      </rPr>
      <t>Standaard Bedrijfsindeling 2008 (SBI 2008)</t>
    </r>
    <r>
      <rPr>
        <sz val="10"/>
        <rFont val="Arial"/>
        <family val="2"/>
      </rPr>
      <t xml:space="preserve"> - De Nederlandse hiërarchische indeling van economische activiteiten die door het CBS wordt gebruikt om bedrijfseenheden in te delen naar hun hoofdactiviteit. De SBI 2008 is de versie die vanaf 2008 gebruikt wordt. 'Bedrijfstak'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 De SBI 2008 kent meerdere niveaus die aangegeven worden door maximaal vijf cijfers. Het niveau van vier cijfers komt vrijwel overeen met de indeling van de Europese Unie (NACE). De eerste twee cijfers komen overeen met die van de indeling van Verenigde Naties (ISIC).</t>
    </r>
  </si>
  <si>
    <r>
      <rPr>
        <b/>
        <i/>
        <sz val="10"/>
        <rFont val="Arial"/>
        <family val="2"/>
      </rPr>
      <t>Werknemer</t>
    </r>
    <r>
      <rPr>
        <sz val="10"/>
        <rFont val="Arial"/>
        <family val="2"/>
      </rPr>
      <t xml:space="preserve"> - Een persoon die in een arbeidsovereenkomst afspraken met een economische eenheid maakt om arbeid te verrichten (voltijd of deeltijd) waartegenover een financiële beloning staat.</t>
    </r>
  </si>
  <si>
    <r>
      <rPr>
        <b/>
        <i/>
        <sz val="10"/>
        <rFont val="Arial"/>
        <family val="2"/>
      </rPr>
      <t xml:space="preserve">ABR </t>
    </r>
    <r>
      <rPr>
        <sz val="10"/>
        <rFont val="Arial"/>
        <family val="2"/>
      </rPr>
      <t>- Algemeen Bedrijven Register</t>
    </r>
  </si>
  <si>
    <r>
      <rPr>
        <b/>
        <i/>
        <sz val="10"/>
        <rFont val="Arial"/>
        <family val="2"/>
      </rPr>
      <t>AZW</t>
    </r>
    <r>
      <rPr>
        <sz val="10"/>
        <color rgb="FF0070C0"/>
        <rFont val="Arial"/>
        <family val="2"/>
      </rPr>
      <t xml:space="preserve"> -</t>
    </r>
    <r>
      <rPr>
        <sz val="10"/>
        <rFont val="Arial"/>
        <family val="2"/>
      </rPr>
      <t xml:space="preserve"> Arbeidsmarkt Zorg en Welzijn (2.0), onderzoeksprogramma</t>
    </r>
  </si>
  <si>
    <r>
      <rPr>
        <b/>
        <i/>
        <sz val="10"/>
        <rFont val="Arial"/>
        <family val="2"/>
      </rPr>
      <t>BRP</t>
    </r>
    <r>
      <rPr>
        <sz val="10"/>
        <color rgb="FF0070C0"/>
        <rFont val="Arial"/>
        <family val="2"/>
      </rPr>
      <t xml:space="preserve"> - </t>
    </r>
    <r>
      <rPr>
        <sz val="10"/>
        <rFont val="Arial"/>
        <family val="2"/>
      </rPr>
      <t>Basis Registratie Personen</t>
    </r>
  </si>
  <si>
    <r>
      <rPr>
        <b/>
        <i/>
        <sz val="10"/>
        <rFont val="Arial"/>
        <family val="2"/>
      </rPr>
      <t>ISIC</t>
    </r>
    <r>
      <rPr>
        <sz val="10"/>
        <rFont val="Arial"/>
        <family val="2"/>
      </rPr>
      <t xml:space="preserve"> - International Standard Industrial Classification</t>
    </r>
  </si>
  <si>
    <r>
      <rPr>
        <b/>
        <i/>
        <sz val="10"/>
        <rFont val="Arial"/>
        <family val="2"/>
      </rPr>
      <t xml:space="preserve">NACE </t>
    </r>
    <r>
      <rPr>
        <sz val="10"/>
        <rFont val="Arial"/>
        <family val="2"/>
      </rPr>
      <t>-  Statistical Classification of Economic Activities in the European Community</t>
    </r>
  </si>
  <si>
    <r>
      <rPr>
        <b/>
        <i/>
        <sz val="10"/>
        <rFont val="Arial"/>
        <family val="2"/>
      </rPr>
      <t>SBI</t>
    </r>
    <r>
      <rPr>
        <sz val="10"/>
        <rFont val="Arial"/>
        <family val="2"/>
      </rPr>
      <t xml:space="preserve"> - Standaard Bedrijfsindeling</t>
    </r>
  </si>
  <si>
    <r>
      <rPr>
        <b/>
        <i/>
        <sz val="10"/>
        <rFont val="Arial"/>
        <family val="2"/>
      </rPr>
      <t>TZ</t>
    </r>
    <r>
      <rPr>
        <sz val="10"/>
        <rFont val="Arial"/>
        <family val="2"/>
      </rPr>
      <t xml:space="preserve"> - Thuiszorg</t>
    </r>
  </si>
  <si>
    <r>
      <rPr>
        <b/>
        <i/>
        <sz val="10"/>
        <rFont val="Arial"/>
        <family val="2"/>
      </rPr>
      <t>VV</t>
    </r>
    <r>
      <rPr>
        <sz val="10"/>
        <rFont val="Arial"/>
        <family val="2"/>
      </rPr>
      <t xml:space="preserve"> - Verpleging en verzorging</t>
    </r>
  </si>
  <si>
    <r>
      <rPr>
        <b/>
        <i/>
        <sz val="10"/>
        <rFont val="Arial"/>
        <family val="2"/>
      </rPr>
      <t>VVT</t>
    </r>
    <r>
      <rPr>
        <sz val="10"/>
        <rFont val="Arial"/>
        <family val="2"/>
      </rPr>
      <t xml:space="preserve"> - Verpleging, verzorging en thuiszorg</t>
    </r>
  </si>
  <si>
    <t>CBS, SQS - Gezondheid en zorg</t>
  </si>
  <si>
    <t xml:space="preserve">Begrippen </t>
  </si>
  <si>
    <r>
      <rPr>
        <b/>
        <i/>
        <sz val="10"/>
        <rFont val="Arial"/>
        <family val="2"/>
      </rPr>
      <t>Zorg en welzijn</t>
    </r>
    <r>
      <rPr>
        <sz val="10"/>
        <rFont val="Arial"/>
        <family val="2"/>
      </rPr>
      <t xml:space="preserve"> - Gezondheids- en welzijnszorg omvat: behandeling in algemene en gespecialiseerde ziekenhuizen; geestelijke gezondheidszorg en verslavingszorg, eventueel in combinatie met overnachting; behandeling door medische en paramedische praktijken; ondersteunende activiteiten voor de gezondheidszorg, door bijvoorbeeld laboratoria en ambulancediensten; verpleging, verzorging of begeleiding met huisvesting door bijvoorbeeld verpleeg- en verzorgingshuizen of via begeleid wonen; welzijnszorg, zoals thuiszorg, lokaal welzijnswerk en hulp aan gehandicapten en ouderen; kinderopvang.
De branche Verpleging, verzorging en thuiszorg (VVT) is onderverdeeld in de subbranches verpleging en verzorging (VV) en thuiszorg (TZ). Voor de cijfers in deze subbranches die hier worden weergeven geldt het volgende: 
De verdeling naar subbranches binnen de VVT gebeurt op een methode gebaseerd op het bedrijfszwaartepunt uit het Algemeen Bedrijven Register (ABR) van het CBS. In de VVT sector zijn veel grote organisaties actief die zowel VV als TZ aanbieden. Bij het werken met een zwaartepunt krijgt een instelling slechts één vorm van zorg toegewezen als zwaartepunt en wordt mogelijk een (groot) deel van het personeel ingedeeld in een hoofdactiviteit die zij in de praktijk niet uitvoeren. Cijfers op het niveau van de subbranches geven als gevolg hiervan mogelijk een vertekend beeld van de werkelijke arbeidsmarkt. 
De branche Sociaal werk is onderverdeeld in de subbranches Maatschappelijke opvang met overnachting, Welzijn breed, Maatschappelijk werk en Sociaal werk overig. Voor de cijfers in deze subbranches die hier worden weergeven geldt het volgende: 
De verdeling naar subbranches binnen Sociaal werk gebeurt op een methode gebaseerd op het bedrijfszwaartepunt uit het Algemeen Bedrijven Register (ABR) van het CBS. Voor deze cijfers geldt dat hier op subbrancheniveau, meer dan in andere sectoren, SBI wisselingen plaats vinden. Hierdoor kan het voorkomen dat organisaties tijdelijk niet in de juiste branche weergegeven worden (correcties worden later verwerkt). Cijfers op het niveau van de subbranches geven als gevolg hiervan mogelijk een vertekend beeld van de werkelijke arbeidsmarkt. 
Indien er sprake is van de arbeidsmarkt 'Zorg en welzijn smal' wordt er gekeken naar alle branches in zorg en welzijn exclusief de kinderopvang (SBI-codes: 88910, 88911, 88912). Indien de kinderopvang wel meegenomen wordt dan is er sprake van zorg en welzijn breed. </t>
    </r>
  </si>
  <si>
    <r>
      <rPr>
        <b/>
        <i/>
        <sz val="10"/>
        <rFont val="Arial"/>
        <family val="2"/>
      </rPr>
      <t xml:space="preserve">Baan </t>
    </r>
    <r>
      <rPr>
        <sz val="10"/>
        <rFont val="Arial"/>
        <family val="2"/>
      </rPr>
      <t xml:space="preserve">- Een overeenkomst waarbij een persoon tegen een financiële vergoeding arbeid verricht voor een bedrijf of instelling. Dit kan als werknemer of zelfstandige. Voor deze tabel gaat het om werknemersbanen, en niet om de banen als zelfstandige; dit geldt ook wanneer gesproken wordt over uitstroom naar een baan buiten zorg en welzijn. Het gaat om economische eenheden die ingezeten zijn in Nederland. De persoon hoeft geen ingezetene van Nederland te zijn. Bij het berekenen van het aantal banen wordt er rekening gehouden met het aantal dagen dat een baan bestaat in het betreffende kwartaal. </t>
    </r>
  </si>
  <si>
    <t>Cijfers in deze tabel hebben betrekking op werknemers in zorg en welzijn smal; dit zijn niet alle personen die actief zijn op de arbeidsmarkt zorg en welzijn smal. Zelfstandigen worden bijvoorbeeld niet tot deze populatie gerekend.</t>
  </si>
  <si>
    <r>
      <t>Uitstroom</t>
    </r>
    <r>
      <rPr>
        <sz val="10"/>
        <rFont val="Arial"/>
        <family val="2"/>
      </rPr>
      <t xml:space="preserve"> - Een werknemer is gedurende de periode gestopt met werken in de zorg en welzijn.</t>
    </r>
  </si>
  <si>
    <r>
      <t xml:space="preserve">CBS </t>
    </r>
    <r>
      <rPr>
        <b/>
        <sz val="10"/>
        <rFont val="Arial"/>
        <family val="2"/>
      </rPr>
      <t xml:space="preserve">- </t>
    </r>
    <r>
      <rPr>
        <sz val="10"/>
        <rFont val="Arial"/>
        <family val="2"/>
      </rPr>
      <t>Centraal Bureau voor de Statistiek</t>
    </r>
  </si>
  <si>
    <t>alle leeftijden</t>
  </si>
  <si>
    <t>jonger dan 25</t>
  </si>
  <si>
    <t>25 tot en met 34</t>
  </si>
  <si>
    <t>35 tot en met 44</t>
  </si>
  <si>
    <t>45 tot en met 54</t>
  </si>
  <si>
    <t>55 en ouder</t>
  </si>
  <si>
    <t>Uitstroom: overige sectoren</t>
  </si>
  <si>
    <t>Uitstroom: inactief</t>
  </si>
  <si>
    <t xml:space="preserve">Uitstroom </t>
  </si>
  <si>
    <t>Uitstroom: uitkering</t>
  </si>
  <si>
    <t>Uitkering: bijstand en werkloosheid</t>
  </si>
  <si>
    <t>Uitkering: arbeidsongeschiktheid</t>
  </si>
  <si>
    <t>Kwartaal 2</t>
  </si>
  <si>
    <t xml:space="preserve">De indeling naar branche vindt plaats op basis van de hoofdactiviteit van de werkgever. </t>
  </si>
  <si>
    <t xml:space="preserve">Deze tabellen zijn ontwikkeld als aanvullende statistische dienst in het kader van het onderzoeksprogramma Arbeidsmarkt Zorg en Welzijn (AZW). Voor meer trends en ontwikkelingen op het gebied van de arbeidsmarkt in zorg en welzijn, zie </t>
  </si>
  <si>
    <t>Uitkeringsbestanden</t>
  </si>
  <si>
    <t>De populatie van de tabellen bestaat uit alle personen aan wie in een bepaald verslagjaar een of meer arbeidsongeschiktheidsuitkeringen, bijstanduitkeringen of werkloosheidskeringen zijn verstrekt.</t>
  </si>
  <si>
    <t>De onderliggende tabellen met arbeidsongeschiktheidsuitkeringen, bijstandsuitkeringen en werkloosheidsuitkeringen komen jaarlijks beschikbaar.</t>
  </si>
  <si>
    <t>- Arbeidsongeschiktheids- en werkloosheidsuitkeringen: Uitvoeringsinstituut Werknemersverzekeringen (UWV);
- Bijstandsuitkeringen: De gegevens zijn afkomstig van de gemeenten of regionale samenwerkingsverbanden in Nederland (voor de populatie tot de AOW-leeftijd) of van de Sociale verzekeringsbank (SVB) voor personen die de AOW-leeftijd hebben.</t>
  </si>
  <si>
    <t>Personen sociaaleconomische categorie</t>
  </si>
  <si>
    <t xml:space="preserve">Door het CBS samengesteld uit meerdere bronnen </t>
  </si>
  <si>
    <t>De SECM wordt maandelijkse aangevuld met nieuwe cijfers.</t>
  </si>
  <si>
    <t>De Polisadministratie komt maandelijks beschikbaar.</t>
  </si>
  <si>
    <t>Het Algemeen Bedrijven Register (ABR) vormt voor CBS de ruggengraat van het statistisch proces voor economische statistieken. Het ABR is een systeem waarin identificerende gegevens en structuurgegevens over alle bedrijven en instellingen (inclusief zelfstandigen) zijn geregistreerd. Hieruit worden de statistische eenheden bedrijfseenheid, ondernemingengroep en lokale bedrijfseenheid afgeleid. Het ABR bevat informatie over de economische activiteit en het aantal werkzame personen. Daarnaast bevat het ABR ook informatie over bepaalde ‘events’. Een event geeft een gebeurtenis of wijziging weer binnen het ABR: bijvoorbeeld de oprichting, overname of opheffing van een bedrijf.</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</si>
  <si>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</si>
  <si>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Het bestand met niet-ingeschrevenen in de Basisregistratie Personen bevat informatie over personen die wel in Nederland werken, een uitkering of pensioen uit Nederland ontvangen of in Nederland studeren, maar die niet in de Basisregistratie Personen (BRP) staan ingeschreven.</t>
  </si>
  <si>
    <t>Deze tabel bevat gegevens over de sociaaleconomische categorie (SECM) van personen in een bepaalde maand. Van de afzonderlijke inkomensbronnen, die aan de afbakening van SECM ten grondslag liggen, wordt aangegeven of een persoon deze in de betreffende periode heeft. Ook wordt in de component aangegeven of een persoon als scholier/student in de betreffende maand stond ingeschreven.</t>
  </si>
  <si>
    <t>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t>
  </si>
  <si>
    <t xml:space="preserve">In deze tabellen is er sprake van de arbeidsmarkt zorg en welzijn smal; dit zijn alle branches in zorg en welzijn exclusief de kinderopvang (SBI-codes: 88910, 88911, 88912). Indien de kinderopvang wel meegenomen wordt dan is er sprake van zorg en welzijn breed. </t>
  </si>
  <si>
    <t>aandeel uitstroom (%)</t>
  </si>
  <si>
    <t xml:space="preserve">In de tabellen 'AZW-smal: Mobiliteit zorg en welzijn leeftijd 2010-2019' en 'AZW: uitstroom, leeftijd werknemers; kwartaal 1 ‘18/19' zijn eveneens cijfers over uitstroom naar leeftijd beschikbaar. De huidige tabellen splitsen de data naar meer mobiliteitskenmerken en zijn gebaseerd op recentere versies van de beschikbare bronnen.  De eerdere tabellen zijn te raadplagen via het AZW webdossier. </t>
  </si>
  <si>
    <t xml:space="preserve">De populatie voor deze tabellen zijn alle werknemers die de arbeidsmarkt zorg en welzijn smal verlaten als werknemer. Voor de berekening van aandelen wordt de populatie uitgebreid tot alle werknemers op de arbeidsmarkt zorg en welzijn smal. </t>
  </si>
  <si>
    <t>De variabelen in deze tabel zijn; branche, periode,  mobiliteitskenmerk, leeftijd en het aandeel uitgestroomde werknemers per periode, leeftijdscategorie en branche.</t>
  </si>
  <si>
    <t xml:space="preserve">De branche is bepaald op basis van een groepering van SBI's. De SBI is afkomstig uit het Algemeen Bedrijven Register (ABR) een geeft de classificatie van de hoofdactiviteit van een bedrijf weer. 
De periode is onderverdeeld in jaren en kwartalen. De periode is afgeleid van het peilmoment waarop een dwarsdoorsnede van de Polisadministratie gemaakt is; de cijfers die weergegeven staan bij het 1e kwartaal 2018 hebben betrekking op werknemers die uitgestroomd zijn tussen de peildatum in het 1e kwartaal 2017 en de peildatum in het 1e kwartaal 2018.
De leeftijd van een werknemer is bepaald op basis van de peildatum behorende bij het laatste moment dat de werknemer gevonden werd in de dwarsdoorsnede van populatie hoofdbanen op de arbeidsmarkt zorg en welzijn smal. Deze peildatum wordt vergeleken met de geboortedatum van de werknemer zoals deze geregistreerd staat in de BRP of in het register 'Niet ingeschrevenen inde Basisregistratie Personen (BRP)' . Bij uitstroom in het 1e kwartaal 2018 wordt de leeftijd berekend op de peildatum in het 1e kwartaal 2017.
De mobiliteitskenmerken zijn afgeleid van de activiteit die een werknemer uitvoert op het moment dat deze niet langer te vinden is in de populatie hoofdbanen van de arbeidsmarkt zorg en welzijn; dit moment betreft de peildatum in het getoonde jaar en kwartaal. Een werknemer kan slechts bij één mobiliteitskenmerk onder uitstroom voorkomen. De categorieën worden berekend in de getoonde volgorde waarbij uitstroom het totaal aantal uitgestroomde werknemers in de doelpopulatie betreft. Ondervoorbehoud van afronding telling de mobiliteitskenmerken op tot het totaal van 'Uitstroom'; de subcategorieën onder 'Uitstroom: uitkering' dienen niet meetegeld te worden om dubbeltellingen te voorkomen.
Het aandeel uitgestroomde werknemers is bepaald door het aantal uitgestroomde werknemers per periode, branche, leeftijdscategorie en mobiliteitskenmerk te delen door het totaal aantal werknemers per periode, branche en leeftijdscategorie. </t>
  </si>
  <si>
    <t xml:space="preserve">De gepresenteerde aandelen zijn in alle gevallen berekend ten opzichte van het aantal werknemers per periode, branche en leeftijdscategorie; de aandelen tellen dus niet op tot 100 procent. Voor het berekenen van het aandeel is gebruik gemaakt van de aantallen werknemers op tijdstip 't-1'; het laatste tijdstip dat de uitgestroomde werknemers nog voorkwamen in de populatie werknemers op de arbeidsmarkt zorg en welzijn smal. </t>
  </si>
  <si>
    <t>Uitstroom in een kwartaal wordt, op een peildatum, berekend ten opzichte van hetzelfde kwartaal 1 jaar eerder (tijdstip 't-1'); een vergelijking van beide populaties resulteert in cijfers over uitstroom van werknemers van de arbeidsmarkt zorg en welzijn smal. De uitgestroomde populatie wordt vervolgens vergeleken dwarsdoorsnedes van andere bronnen om het mobiliteitskenmerk te bepalen. De peildatum is de laatste dag van het kwartaal en in het 4e kwartaal de laatste vrijdag voor kerst. De berekening van leeftijd(scategorie) en het toedelen van branches vindt plaats op basis van de gegevens zoals deze beschikbaar zijn op het laatste peilmoment dat de werknemer deel uit maakt van de populatie. Bij uitstroom in het 1e kwartaal 2018 is dit bijvoorbeeld de informatie in het 1e kwartaal 2017. 
De aandelen in de tabel zijn overal berekend ten opzichte van het totaal aantal werknemers in  de getoonde leeftijdscategorie en branche. Het totaal aantal werknemers is eveneens bepaald op tijdstip 't-1'. De getoonde aandelen tellen door deze wijze van berekenen niet op tot 100 procent.</t>
  </si>
  <si>
    <t>2.9</t>
  </si>
  <si>
    <t>1.0</t>
  </si>
  <si>
    <t>5.0</t>
  </si>
  <si>
    <t>1.8</t>
  </si>
  <si>
    <t>1.2</t>
  </si>
  <si>
    <t>0.9</t>
  </si>
  <si>
    <t>0.3</t>
  </si>
  <si>
    <t>2.0</t>
  </si>
  <si>
    <t>0.7</t>
  </si>
  <si>
    <t>9.9</t>
  </si>
  <si>
    <t>0.6</t>
  </si>
  <si>
    <t>9.8</t>
  </si>
  <si>
    <t>0.1</t>
  </si>
  <si>
    <t>1.9</t>
  </si>
  <si>
    <t>5.7</t>
  </si>
  <si>
    <t>12.3</t>
  </si>
  <si>
    <t>7.1</t>
  </si>
  <si>
    <t>.</t>
  </si>
  <si>
    <t>0.4</t>
  </si>
  <si>
    <t>2.5</t>
  </si>
  <si>
    <t>8.2</t>
  </si>
  <si>
    <t>6.9</t>
  </si>
  <si>
    <t>0.5</t>
  </si>
  <si>
    <t>8.8</t>
  </si>
  <si>
    <t>9.3</t>
  </si>
  <si>
    <t>7.9</t>
  </si>
  <si>
    <t>4.3</t>
  </si>
  <si>
    <t>1.3</t>
  </si>
  <si>
    <t>4.7</t>
  </si>
  <si>
    <t>0.8</t>
  </si>
  <si>
    <t>5.6</t>
  </si>
  <si>
    <t>8.0</t>
  </si>
  <si>
    <t>2.4</t>
  </si>
  <si>
    <t>7.6</t>
  </si>
  <si>
    <t>19.2</t>
  </si>
  <si>
    <t>1.4</t>
  </si>
  <si>
    <t>3.3</t>
  </si>
  <si>
    <t>0.2</t>
  </si>
  <si>
    <t>4.0</t>
  </si>
  <si>
    <t>3.7</t>
  </si>
  <si>
    <t>6.7</t>
  </si>
  <si>
    <t>9.5</t>
  </si>
  <si>
    <t>7.3</t>
  </si>
  <si>
    <t>4.5</t>
  </si>
  <si>
    <t>7.7</t>
  </si>
  <si>
    <t>10.8</t>
  </si>
  <si>
    <t>3.0</t>
  </si>
  <si>
    <t>9.2</t>
  </si>
  <si>
    <t>6.6</t>
  </si>
  <si>
    <t>13.9</t>
  </si>
  <si>
    <t>8.1</t>
  </si>
  <si>
    <t>19.4</t>
  </si>
  <si>
    <t>10.2</t>
  </si>
  <si>
    <t>8.6</t>
  </si>
  <si>
    <t>15.1</t>
  </si>
  <si>
    <t>2.3</t>
  </si>
  <si>
    <t>6.4</t>
  </si>
  <si>
    <t>10.6</t>
  </si>
  <si>
    <t>7.4</t>
  </si>
  <si>
    <t>1.1</t>
  </si>
  <si>
    <t>10.1</t>
  </si>
  <si>
    <t>3.1</t>
  </si>
  <si>
    <t>1.5</t>
  </si>
  <si>
    <t>20.5</t>
  </si>
  <si>
    <t>14.3</t>
  </si>
  <si>
    <t>2.8</t>
  </si>
  <si>
    <t>3.5</t>
  </si>
  <si>
    <t>7.8</t>
  </si>
  <si>
    <t>8.7</t>
  </si>
  <si>
    <t>14.8</t>
  </si>
  <si>
    <t>6.8</t>
  </si>
  <si>
    <t>15.8</t>
  </si>
  <si>
    <t>1.7</t>
  </si>
  <si>
    <t>7.2</t>
  </si>
  <si>
    <t>4.4</t>
  </si>
  <si>
    <t>9.6</t>
  </si>
  <si>
    <t>14.0</t>
  </si>
  <si>
    <t>2.7</t>
  </si>
  <si>
    <t>10.4</t>
  </si>
  <si>
    <t>2.6</t>
  </si>
  <si>
    <t>26.0</t>
  </si>
  <si>
    <t>22.1</t>
  </si>
  <si>
    <t>6.5</t>
  </si>
  <si>
    <t>17.1</t>
  </si>
  <si>
    <t>7.5</t>
  </si>
  <si>
    <t>4.6</t>
  </si>
  <si>
    <t>2.1</t>
  </si>
  <si>
    <t>5.8</t>
  </si>
  <si>
    <t>17.6</t>
  </si>
  <si>
    <t>13.1</t>
  </si>
  <si>
    <t>2.2</t>
  </si>
  <si>
    <t>5.9</t>
  </si>
  <si>
    <t>13.8</t>
  </si>
  <si>
    <t>10.0</t>
  </si>
  <si>
    <t>9.0</t>
  </si>
  <si>
    <t>21.9</t>
  </si>
  <si>
    <t>8.9</t>
  </si>
  <si>
    <t>11.0</t>
  </si>
  <si>
    <t>10.5</t>
  </si>
  <si>
    <t>5.3</t>
  </si>
  <si>
    <t>24.6</t>
  </si>
  <si>
    <t>6.1</t>
  </si>
  <si>
    <t>8.4</t>
  </si>
  <si>
    <t>6.2</t>
  </si>
  <si>
    <t>14.1</t>
  </si>
  <si>
    <t>6.3</t>
  </si>
  <si>
    <t>11.5</t>
  </si>
  <si>
    <t>4.9</t>
  </si>
  <si>
    <t>8.5</t>
  </si>
  <si>
    <t>1.6</t>
  </si>
  <si>
    <t>14.2</t>
  </si>
  <si>
    <t>4.1</t>
  </si>
  <si>
    <t>16.4</t>
  </si>
  <si>
    <t>19.3</t>
  </si>
  <si>
    <t>22.6</t>
  </si>
  <si>
    <t>5.2</t>
  </si>
  <si>
    <t>12.9</t>
  </si>
  <si>
    <t>13.3</t>
  </si>
  <si>
    <t>3.9</t>
  </si>
  <si>
    <t>5.5</t>
  </si>
  <si>
    <t>3.4</t>
  </si>
  <si>
    <t>16.7</t>
  </si>
  <si>
    <t>29.0</t>
  </si>
  <si>
    <t>7.0</t>
  </si>
  <si>
    <t>10.3</t>
  </si>
  <si>
    <t>12.7</t>
  </si>
  <si>
    <t>4.8</t>
  </si>
  <si>
    <t>17.0</t>
  </si>
  <si>
    <t>20.8</t>
  </si>
  <si>
    <t>21.7</t>
  </si>
  <si>
    <t>12.8</t>
  </si>
  <si>
    <t>16.0</t>
  </si>
  <si>
    <t>11.1</t>
  </si>
  <si>
    <t>16.1</t>
  </si>
  <si>
    <t>19.7</t>
  </si>
  <si>
    <t>20.0</t>
  </si>
  <si>
    <t>4.2</t>
  </si>
  <si>
    <t>3.2</t>
  </si>
  <si>
    <t>10.7</t>
  </si>
  <si>
    <t>11.4</t>
  </si>
  <si>
    <t>42.7</t>
  </si>
  <si>
    <t>5.4</t>
  </si>
  <si>
    <t>14.4</t>
  </si>
  <si>
    <t>29.2</t>
  </si>
  <si>
    <t>23.9</t>
  </si>
  <si>
    <t>28.4</t>
  </si>
  <si>
    <t>9.4</t>
  </si>
  <si>
    <t>6.0</t>
  </si>
  <si>
    <t>21.8</t>
  </si>
  <si>
    <t>17.9</t>
  </si>
  <si>
    <t>26.1</t>
  </si>
  <si>
    <t>16.6</t>
  </si>
  <si>
    <t>14.9</t>
  </si>
  <si>
    <t>11.2</t>
  </si>
  <si>
    <t>12.5</t>
  </si>
  <si>
    <t>12.4</t>
  </si>
  <si>
    <t>9.7</t>
  </si>
  <si>
    <t>3.8</t>
  </si>
  <si>
    <t>11.7</t>
  </si>
  <si>
    <t>13.4</t>
  </si>
  <si>
    <t>18.9</t>
  </si>
  <si>
    <t>16.5</t>
  </si>
  <si>
    <t>10.9</t>
  </si>
  <si>
    <t>11.3</t>
  </si>
  <si>
    <t>25.8</t>
  </si>
  <si>
    <t>23.7</t>
  </si>
  <si>
    <t>39.5</t>
  </si>
  <si>
    <t>12.6</t>
  </si>
  <si>
    <t>18.6</t>
  </si>
  <si>
    <t>12.2</t>
  </si>
  <si>
    <t>17.4</t>
  </si>
  <si>
    <t>13.2</t>
  </si>
  <si>
    <t>37.3</t>
  </si>
  <si>
    <t>41.0</t>
  </si>
  <si>
    <t>28.0</t>
  </si>
  <si>
    <t>17.8</t>
  </si>
  <si>
    <t>9.1</t>
  </si>
  <si>
    <t>15.4</t>
  </si>
  <si>
    <t>24.4</t>
  </si>
  <si>
    <t>3.6</t>
  </si>
  <si>
    <t>16.9</t>
  </si>
  <si>
    <t>13.5</t>
  </si>
  <si>
    <t>11.8</t>
  </si>
  <si>
    <t>14.6</t>
  </si>
  <si>
    <t>19.6</t>
  </si>
  <si>
    <t>8.3</t>
  </si>
  <si>
    <t>12.1</t>
  </si>
  <si>
    <t>12.0</t>
  </si>
  <si>
    <t>18.2</t>
  </si>
  <si>
    <t>11.6</t>
  </si>
  <si>
    <t>5.1</t>
  </si>
  <si>
    <t>19.1</t>
  </si>
  <si>
    <t>28.3</t>
  </si>
  <si>
    <t>25.0</t>
  </si>
  <si>
    <t>39.4</t>
  </si>
  <si>
    <t>22.9</t>
  </si>
  <si>
    <t>23.8</t>
  </si>
  <si>
    <t>20.3</t>
  </si>
  <si>
    <t>22.5</t>
  </si>
  <si>
    <t>26.3</t>
  </si>
  <si>
    <t>24.0</t>
  </si>
  <si>
    <t>22.2</t>
  </si>
  <si>
    <t>23.4</t>
  </si>
  <si>
    <t>21.0</t>
  </si>
  <si>
    <t>18.4</t>
  </si>
  <si>
    <t>30.8</t>
  </si>
  <si>
    <t>33.5</t>
  </si>
  <si>
    <t>44.5</t>
  </si>
  <si>
    <t>19.0</t>
  </si>
  <si>
    <t>15.0</t>
  </si>
  <si>
    <t>24.7</t>
  </si>
  <si>
    <t>17.3</t>
  </si>
  <si>
    <t>21.1</t>
  </si>
  <si>
    <t>27.6</t>
  </si>
  <si>
    <t>21.5</t>
  </si>
  <si>
    <t>25.1</t>
  </si>
  <si>
    <t>27.1</t>
  </si>
  <si>
    <t>14.7</t>
  </si>
  <si>
    <t>11.9</t>
  </si>
  <si>
    <t>21.2</t>
  </si>
  <si>
    <t>25.6</t>
  </si>
  <si>
    <t>20.6</t>
  </si>
  <si>
    <t>43.5</t>
  </si>
  <si>
    <t>25.4</t>
  </si>
  <si>
    <t>31.4</t>
  </si>
  <si>
    <t>13.0</t>
  </si>
  <si>
    <t>15.2</t>
  </si>
  <si>
    <t>40.2</t>
  </si>
  <si>
    <t>16.2</t>
  </si>
  <si>
    <t>20.4</t>
  </si>
  <si>
    <t>19.9</t>
  </si>
  <si>
    <t>42.1</t>
  </si>
  <si>
    <t>29.1</t>
  </si>
  <si>
    <t>15.6</t>
  </si>
  <si>
    <t>16.3</t>
  </si>
  <si>
    <t>29.6</t>
  </si>
  <si>
    <t>15.3</t>
  </si>
  <si>
    <t>17.5</t>
  </si>
  <si>
    <t>21.3</t>
  </si>
  <si>
    <t>17.2</t>
  </si>
  <si>
    <t>13.7</t>
  </si>
  <si>
    <t>18.0</t>
  </si>
  <si>
    <t>23.5</t>
  </si>
  <si>
    <t>42.9</t>
  </si>
  <si>
    <t>17.7</t>
  </si>
  <si>
    <t>18.5</t>
  </si>
  <si>
    <t>25.9</t>
  </si>
  <si>
    <t>43.9</t>
  </si>
  <si>
    <t>13.6</t>
  </si>
  <si>
    <t>25.7</t>
  </si>
  <si>
    <t>26.6</t>
  </si>
  <si>
    <t>18.3</t>
  </si>
  <si>
    <t>14.5</t>
  </si>
  <si>
    <t>33.9</t>
  </si>
  <si>
    <t>18.8</t>
  </si>
  <si>
    <t>27.0</t>
  </si>
  <si>
    <t>15.7</t>
  </si>
  <si>
    <t>24.3</t>
  </si>
  <si>
    <t>31.2</t>
  </si>
  <si>
    <t>23.2</t>
  </si>
  <si>
    <t>15.5</t>
  </si>
  <si>
    <t>16.8</t>
  </si>
  <si>
    <t>19.5</t>
  </si>
  <si>
    <t>20.9</t>
  </si>
  <si>
    <t>39.8</t>
  </si>
  <si>
    <t>25.5</t>
  </si>
  <si>
    <t>29.7</t>
  </si>
  <si>
    <t>19.8</t>
  </si>
  <si>
    <t>26.8</t>
  </si>
  <si>
    <t>44.9</t>
  </si>
  <si>
    <t>24.9</t>
  </si>
  <si>
    <t>42.0</t>
  </si>
  <si>
    <t>32.7</t>
  </si>
  <si>
    <t>23.1</t>
  </si>
  <si>
    <t>32.5</t>
  </si>
  <si>
    <t>40.9</t>
  </si>
  <si>
    <t>39.6</t>
  </si>
  <si>
    <t>29.8</t>
  </si>
  <si>
    <t>25.3</t>
  </si>
  <si>
    <t>22.0</t>
  </si>
  <si>
    <t xml:space="preserve">Een werknemer wordt per jaar en kwartaal slechts bij één mobiliteitskenmerk geteld. De volgordelijkheid van toedeling aan mobiliteitskenmerken is conform de volgorde in de tabel. Dus indien een werknemer de arbeidsmarkt zorg en welzijn verlaat en een hoofdbaan heeft in een andere sector en eveneens een uitkering ontvangt, dan wordt deze werknemer geteld in de categorie 'Uitstroom: overige sectoren'. 
</t>
  </si>
  <si>
    <t>De kolommen in deze tabel maken een uitsplitsing naar periode en leeftijdscategorie. De cijfers lopen van links naar rechts van het 1ste kwartaal 2017 tot en met het 4e kwartaal 2020. Per jaar en kwartaal wordt de onderverdeling naar leeftijdscategorie getoond. De rijen in deze tabel maken een uitsplitsing naar branche en mobiliteitskenmerk. Het totaal van alle leeftijden, branches en mobililiteitskenmerken wordt eveneens getoond.</t>
  </si>
  <si>
    <r>
      <rPr>
        <b/>
        <i/>
        <sz val="10"/>
        <rFont val="Arial"/>
        <family val="2"/>
      </rPr>
      <t xml:space="preserve">Uitstroom: overige sectoren </t>
    </r>
    <r>
      <rPr>
        <sz val="10"/>
        <rFont val="Arial"/>
        <family val="2"/>
      </rPr>
      <t>- Een werknemer is uitgestroomd uit zorg en welzijn. Een baan als werknemer buiten zorg en welzijn is nu de hoofdbaan.</t>
    </r>
  </si>
  <si>
    <r>
      <rPr>
        <b/>
        <i/>
        <sz val="10"/>
        <rFont val="Arial"/>
        <family val="2"/>
      </rPr>
      <t>Uitstroom: arbeidsongeschiktheidsuitkering</t>
    </r>
    <r>
      <rPr>
        <sz val="10"/>
        <rFont val="Arial"/>
        <family val="2"/>
      </rPr>
      <t xml:space="preserve"> - Een werknemer is uitgestroomd uit zorg en welzijn en ontvangt een arbeidsongeschiktheidsuitkering</t>
    </r>
  </si>
  <si>
    <r>
      <rPr>
        <b/>
        <i/>
        <sz val="10"/>
        <rFont val="Arial"/>
        <family val="2"/>
      </rPr>
      <t xml:space="preserve">Uitstroom: bijstands- of werkloosheidsuitkering </t>
    </r>
    <r>
      <rPr>
        <sz val="10"/>
        <rFont val="Arial"/>
        <family val="2"/>
      </rPr>
      <t xml:space="preserve"> - Een werknemer is uitgestroomd uit zorg en welzijn en ontvangt een bijstands- en/of werkloosheidsuitkering</t>
    </r>
  </si>
  <si>
    <t>Deze tabel bevat cijfers over de uitstroom van werknemers van de arbeidsmarkt zorg en welzijn smal naar jaar, kwartaal, branche, leeftijd en het mobiliteitskenmerk. De mobiliteitskenmerken vallen uiteen in  'Uitstroom: overige sectoren', 'Uitstroom: uitkering' (met daaronder: 'Uitkering: arbeidsongeschiktheid' en 'Uitkering: bijstand en werkloosheid'), en 'Uitstroom: inactief'. 'Uitstroom: inactief' omvat alle cijfers uit de categorieën 'Uitstroom: inactief', 'Uitstroom: pensioen'  en 'Uitstroom: zelfstandige'.   De cijfers lopen van 2017 tot en met het vierde kwartaal 2020. Voor het vierde kwartaal 2020 zijn er nog geen cijfers over uitkeringen beschikbaar.</t>
  </si>
  <si>
    <r>
      <t>Uitstroom: inactief</t>
    </r>
    <r>
      <rPr>
        <sz val="10"/>
        <rFont val="Arial"/>
        <family val="2"/>
      </rPr>
      <t xml:space="preserve"> -</t>
    </r>
    <r>
      <rPr>
        <b/>
        <i/>
        <sz val="10"/>
        <rFont val="Arial"/>
        <family val="2"/>
      </rPr>
      <t xml:space="preserve"> </t>
    </r>
    <r>
      <rPr>
        <sz val="10"/>
        <rFont val="Arial"/>
        <family val="2"/>
      </rPr>
      <t xml:space="preserve"> Een werknemer is uitgestroomd uit zorg en welzijn en komt niet voor in de overige categorieën onder uitstroom. Het betreft hier de getoonde categorieën; 'Uistroom: pensioen' en 'Uitstroom: zelfstandige' worden daarmee ook meegeteld in de groep 'Uitstroom: inactief'.</t>
    </r>
  </si>
  <si>
    <t xml:space="preserve"> mei 2021</t>
  </si>
  <si>
    <t xml:space="preserve">Voor een kleine groep werknemers is de geboortedatum en daarmee de leeftijd onbekend. Deze groep wordt niet gepresenteerd in de tabel. Dit heeft zowel effect op de gehanteerde teller als noemer. </t>
  </si>
  <si>
    <t>Aandeel uitstroom van werknemers uit zorg en welzijn smal: leeftijd, branche, mobiliteitskenmerk eerste kwartaal 2017 - vierde kwartaal 2020</t>
  </si>
  <si>
    <t>Aandeel uitstroom van werknemers uit zorg en welzijn smal: leeftijd, branche, mobiliteitskenmerk eerste kwartaal 2017 - vierder kwartaal 2020</t>
  </si>
  <si>
    <t>Een werknemer kan slechts bij één mobiliteitskenmerk onder uitstroom voorkomen. De categorieën worden berekend in de getoonde volgorde waarbij uitstroom het totaal aantal uitgestroomde werknemers in de doelpopulatie betreft. Ondervoorbehoud van afronding telling de mobiliteitskenmerken op tot het totaal van 'Uitstroom'; de subcategorieën onder 'Uitstroom: uitkering' dienen niet meetegeld te worden om dubbeltellingen te voorkomen.
Over het vierde kwartaal 2020 zijn er nog geen gegevens beschikbaar over uitkeringen, dit resulteert in een grotere groep 'Uitstroom: inactief'.</t>
  </si>
  <si>
    <t/>
  </si>
  <si>
    <t>Deze tabel is een update van 'Tabel 2' uit de eerder gepubliceerde tabellensets 'Aandeel uitstroom van werknemers uit zorg en welzijn smal: leeftijd, branche, mobiliteitskenmerk 2017-2019' en 'Aandeel uitstroom van werknemers uit zorg en welzijn smal: leeftijd, branche, mobiliteitskenmerk 2017-2020' . Enkele cijfers zijn bijgesteld als gevolg van het gebruik van recentere bronnen. De eerdere tabellen zijn te raadplegen via het AZW webdossier.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</si>
</sst>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45">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family val="2"/>
    </font>
    <font>
      <b/>
      <sz val="10"/>
      <name val="Arial"/>
      <family val="2"/>
    </font>
    <font>
      <b/>
      <sz val="12"/>
      <name val="Times New Roman"/>
      <family val="1"/>
    </font>
    <font>
      <b/>
      <i/>
      <sz val="11"/>
      <name val="Arial"/>
      <family val="2"/>
    </font>
    <font>
      <sz val="10"/>
      <color indexed="10"/>
      <name val="Arial"/>
      <family val="2"/>
    </font>
    <font>
      <sz val="8"/>
      <name val="Helvetica"/>
      <family val="2"/>
    </font>
    <font>
      <b/>
      <sz val="8"/>
      <name val="Helvetica"/>
      <family val="2"/>
    </font>
    <font>
      <sz val="10"/>
      <color rgb="FFFF0000"/>
      <name val="Arial"/>
      <family val="2"/>
    </font>
    <font>
      <sz val="10"/>
      <color rgb="FF0070C0"/>
      <name val="Arial"/>
      <family val="2"/>
    </font>
    <font>
      <i/>
      <sz val="11"/>
      <color rgb="FF0070C0"/>
      <name val="Arial"/>
      <family val="2"/>
    </font>
    <font>
      <b/>
      <sz val="8"/>
      <color theme="1"/>
      <name val="Arial"/>
      <family val="2"/>
    </font>
    <font>
      <sz val="8"/>
      <color theme="1"/>
      <name val="Arial"/>
      <family val="2"/>
    </font>
    <font>
      <sz val="8"/>
      <color indexed="8"/>
      <name val="Arial"/>
      <family val="2"/>
    </font>
    <font>
      <b/>
      <i/>
      <sz val="10"/>
      <name val="Arial"/>
      <family val="2"/>
    </font>
    <font>
      <i/>
      <sz val="8"/>
      <name val="Arial"/>
      <family val="2"/>
    </font>
    <font>
      <sz val="10"/>
      <color theme="1"/>
      <name val="Arial"/>
      <family val="2"/>
    </font>
    <font>
      <sz val="10"/>
      <name val="Helve"/>
    </font>
    <font>
      <b/>
      <sz val="10"/>
      <color rgb="FF000000"/>
      <name val="Arial"/>
      <family val="2"/>
    </font>
    <font>
      <sz val="10"/>
      <color rgb="FF000000"/>
      <name val="Arial"/>
      <family val="2"/>
    </font>
    <font>
      <u/>
      <sz val="10"/>
      <color theme="10"/>
      <name val="Arial"/>
      <family val="2"/>
    </font>
    <font>
      <i/>
      <sz val="8"/>
      <color indexed="8"/>
      <name val="Arial"/>
      <family val="2"/>
    </font>
    <font>
      <i/>
      <sz val="11"/>
      <name val="Arial"/>
      <family val="2"/>
    </font>
    <font>
      <sz val="11"/>
      <name val="Arial"/>
      <family val="2"/>
    </font>
    <font>
      <sz val="1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sz val="8"/>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s>
  <borders count="19">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5">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1" fillId="0" borderId="0"/>
    <xf numFmtId="0" fontId="4" fillId="0" borderId="0"/>
    <xf numFmtId="0" fontId="4" fillId="0" borderId="0"/>
    <xf numFmtId="0" fontId="4" fillId="0" borderId="0"/>
    <xf numFmtId="0" fontId="24" fillId="0" borderId="0" applyNumberFormat="0" applyFill="0" applyBorder="0" applyAlignment="0" applyProtection="0"/>
    <xf numFmtId="43" fontId="4" fillId="0" borderId="0" applyFont="0" applyFill="0" applyBorder="0" applyAlignment="0" applyProtection="0"/>
    <xf numFmtId="0" fontId="38" fillId="9" borderId="13" applyNumberFormat="0" applyAlignment="0" applyProtection="0"/>
    <xf numFmtId="0" fontId="40" fillId="10" borderId="16" applyNumberFormat="0" applyAlignment="0" applyProtection="0"/>
    <xf numFmtId="0" fontId="39" fillId="0" borderId="15" applyNumberFormat="0" applyFill="0" applyAlignment="0" applyProtection="0"/>
    <xf numFmtId="0" fontId="33" fillId="5" borderId="0" applyNumberFormat="0" applyBorder="0" applyAlignment="0" applyProtection="0"/>
    <xf numFmtId="0" fontId="36" fillId="8" borderId="13" applyNumberFormat="0" applyAlignment="0" applyProtection="0"/>
    <xf numFmtId="0" fontId="30" fillId="0" borderId="10" applyNumberFormat="0" applyFill="0" applyAlignment="0" applyProtection="0"/>
    <xf numFmtId="0" fontId="31" fillId="0" borderId="11" applyNumberFormat="0" applyFill="0" applyAlignment="0" applyProtection="0"/>
    <xf numFmtId="0" fontId="32" fillId="0" borderId="12" applyNumberFormat="0" applyFill="0" applyAlignment="0" applyProtection="0"/>
    <xf numFmtId="0" fontId="32" fillId="0" borderId="0" applyNumberFormat="0" applyFill="0" applyBorder="0" applyAlignment="0" applyProtection="0"/>
    <xf numFmtId="0" fontId="35" fillId="7" borderId="0" applyNumberFormat="0" applyBorder="0" applyAlignment="0" applyProtection="0"/>
    <xf numFmtId="0" fontId="28" fillId="11" borderId="17" applyNumberFormat="0" applyFont="0" applyAlignment="0" applyProtection="0"/>
    <xf numFmtId="0" fontId="34" fillId="6" borderId="0" applyNumberFormat="0" applyBorder="0" applyAlignment="0" applyProtection="0"/>
    <xf numFmtId="0" fontId="29" fillId="0" borderId="0" applyNumberFormat="0" applyFill="0" applyBorder="0" applyAlignment="0" applyProtection="0"/>
    <xf numFmtId="0" fontId="43" fillId="0" borderId="18" applyNumberFormat="0" applyFill="0" applyAlignment="0" applyProtection="0"/>
    <xf numFmtId="0" fontId="37" fillId="9" borderId="14" applyNumberFormat="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 fillId="0" borderId="0"/>
  </cellStyleXfs>
  <cellXfs count="99">
    <xf numFmtId="0" fontId="0" fillId="0" borderId="0" xfId="0"/>
    <xf numFmtId="0" fontId="6" fillId="2" borderId="0" xfId="0" applyFont="1" applyFill="1"/>
    <xf numFmtId="0" fontId="0" fillId="2" borderId="0" xfId="0" applyFill="1"/>
    <xf numFmtId="0" fontId="7" fillId="2" borderId="0" xfId="0" applyFont="1" applyFill="1"/>
    <xf numFmtId="0" fontId="9" fillId="2" borderId="0" xfId="0" applyFont="1" applyFill="1" applyAlignment="1">
      <alignment vertical="top" wrapText="1"/>
    </xf>
    <xf numFmtId="0" fontId="4" fillId="3" borderId="0" xfId="0" applyFont="1" applyFill="1"/>
    <xf numFmtId="0" fontId="12" fillId="2" borderId="0" xfId="0" applyFont="1" applyFill="1"/>
    <xf numFmtId="0" fontId="13" fillId="2" borderId="0" xfId="0" applyFont="1" applyFill="1"/>
    <xf numFmtId="49" fontId="4" fillId="2" borderId="0" xfId="0" applyNumberFormat="1" applyFont="1" applyFill="1" applyAlignment="1">
      <alignment horizontal="left"/>
    </xf>
    <xf numFmtId="0" fontId="13" fillId="3" borderId="0" xfId="0" applyFont="1" applyFill="1"/>
    <xf numFmtId="0" fontId="8" fillId="3" borderId="0" xfId="0" applyFont="1" applyFill="1" applyAlignment="1">
      <alignment horizontal="left" vertical="top" wrapText="1"/>
    </xf>
    <xf numFmtId="0" fontId="13"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5" fillId="2" borderId="0" xfId="0" applyFont="1" applyFill="1" applyAlignment="1">
      <alignment horizontal="left" vertical="top" wrapText="1"/>
    </xf>
    <xf numFmtId="0" fontId="8" fillId="2" borderId="0" xfId="0" applyFont="1" applyFill="1" applyAlignment="1">
      <alignment horizontal="left" vertical="top" wrapText="1"/>
    </xf>
    <xf numFmtId="0" fontId="13" fillId="2" borderId="0" xfId="0" applyFont="1" applyFill="1" applyAlignment="1">
      <alignment horizontal="left" vertical="top" wrapText="1"/>
    </xf>
    <xf numFmtId="0" fontId="0" fillId="2" borderId="0" xfId="0" applyFill="1" applyAlignment="1">
      <alignment horizontal="left" vertical="top" wrapText="1"/>
    </xf>
    <xf numFmtId="0" fontId="16" fillId="3" borderId="0" xfId="3" applyFont="1" applyFill="1" applyBorder="1"/>
    <xf numFmtId="0" fontId="16" fillId="3" borderId="2" xfId="3" applyFont="1" applyFill="1" applyBorder="1"/>
    <xf numFmtId="0" fontId="16" fillId="3" borderId="2" xfId="3" applyFont="1" applyFill="1" applyBorder="1" applyAlignment="1">
      <alignment vertical="top"/>
    </xf>
    <xf numFmtId="0" fontId="16" fillId="3" borderId="0" xfId="3" applyFont="1" applyFill="1"/>
    <xf numFmtId="0" fontId="16" fillId="3" borderId="2" xfId="3" applyFont="1" applyFill="1" applyBorder="1" applyAlignment="1">
      <alignment horizontal="right" vertical="top" wrapText="1"/>
    </xf>
    <xf numFmtId="0" fontId="16" fillId="3" borderId="0" xfId="3" applyFont="1" applyFill="1" applyAlignment="1"/>
    <xf numFmtId="0" fontId="5" fillId="3" borderId="0" xfId="10" applyFont="1" applyFill="1" applyBorder="1" applyAlignment="1">
      <alignment horizontal="left" vertical="top" wrapText="1"/>
    </xf>
    <xf numFmtId="0" fontId="4" fillId="3" borderId="0" xfId="10" applyFont="1" applyFill="1" applyAlignment="1">
      <alignment horizontal="left" wrapText="1"/>
    </xf>
    <xf numFmtId="0" fontId="4" fillId="3" borderId="0" xfId="10" applyFont="1" applyFill="1" applyAlignment="1">
      <alignment wrapText="1"/>
    </xf>
    <xf numFmtId="0" fontId="8" fillId="3" borderId="0" xfId="10" applyFont="1" applyFill="1" applyAlignment="1">
      <alignment horizontal="left" vertical="top" wrapText="1"/>
    </xf>
    <xf numFmtId="0" fontId="4" fillId="3" borderId="0" xfId="10" applyFont="1" applyFill="1" applyAlignment="1">
      <alignment horizontal="left" vertical="top" wrapText="1"/>
    </xf>
    <xf numFmtId="0" fontId="13" fillId="3" borderId="0" xfId="0" quotePrefix="1" applyFont="1" applyFill="1"/>
    <xf numFmtId="49" fontId="17" fillId="3" borderId="0" xfId="6" applyNumberFormat="1" applyFont="1" applyFill="1" applyBorder="1" applyAlignment="1">
      <alignment horizontal="left" vertical="top"/>
    </xf>
    <xf numFmtId="0" fontId="19" fillId="2" borderId="0" xfId="0" applyFont="1" applyFill="1" applyBorder="1" applyAlignment="1">
      <alignment horizontal="left" vertical="top"/>
    </xf>
    <xf numFmtId="0" fontId="16" fillId="3" borderId="0" xfId="3" applyFont="1" applyFill="1" applyBorder="1" applyAlignment="1"/>
    <xf numFmtId="0" fontId="16" fillId="3" borderId="0" xfId="3" applyFont="1" applyFill="1" applyBorder="1" applyAlignment="1">
      <alignment horizontal="right" wrapText="1"/>
    </xf>
    <xf numFmtId="0" fontId="16" fillId="3" borderId="0" xfId="3" applyFont="1" applyFill="1" applyBorder="1" applyAlignment="1">
      <alignment vertical="top"/>
    </xf>
    <xf numFmtId="0" fontId="16" fillId="3" borderId="0" xfId="3" applyFont="1" applyFill="1" applyBorder="1" applyAlignment="1">
      <alignment horizontal="right"/>
    </xf>
    <xf numFmtId="0" fontId="15" fillId="3" borderId="0" xfId="3" applyFont="1" applyFill="1" applyBorder="1" applyAlignment="1">
      <alignment horizontal="right"/>
    </xf>
    <xf numFmtId="0" fontId="15" fillId="3" borderId="2" xfId="3" applyFont="1" applyFill="1" applyBorder="1" applyAlignment="1">
      <alignment horizontal="right"/>
    </xf>
    <xf numFmtId="0" fontId="16" fillId="3" borderId="2" xfId="3" applyFont="1" applyFill="1" applyBorder="1" applyAlignment="1">
      <alignment horizontal="right" vertical="top"/>
    </xf>
    <xf numFmtId="0" fontId="16" fillId="3" borderId="0" xfId="3" applyFont="1" applyFill="1" applyAlignment="1">
      <alignment horizontal="right"/>
    </xf>
    <xf numFmtId="0" fontId="15" fillId="3" borderId="0" xfId="3" applyFont="1" applyFill="1" applyBorder="1" applyAlignment="1">
      <alignment horizontal="left"/>
    </xf>
    <xf numFmtId="0" fontId="16" fillId="3" borderId="2" xfId="3" applyFont="1" applyFill="1" applyBorder="1" applyAlignment="1">
      <alignment horizontal="right"/>
    </xf>
    <xf numFmtId="0" fontId="15" fillId="3" borderId="0" xfId="3" applyFont="1" applyFill="1" applyBorder="1" applyAlignment="1"/>
    <xf numFmtId="0" fontId="15" fillId="3" borderId="0" xfId="3" applyFont="1" applyFill="1" applyAlignment="1"/>
    <xf numFmtId="0" fontId="15" fillId="3" borderId="0" xfId="3" applyFont="1" applyFill="1" applyBorder="1" applyAlignment="1">
      <alignment horizontal="left" vertical="top"/>
    </xf>
    <xf numFmtId="0" fontId="16" fillId="3" borderId="2" xfId="3" applyFont="1" applyFill="1" applyBorder="1" applyAlignment="1"/>
    <xf numFmtId="0" fontId="16" fillId="3" borderId="0" xfId="3" applyFont="1" applyFill="1" applyBorder="1" applyAlignment="1">
      <alignment horizontal="left"/>
    </xf>
    <xf numFmtId="0" fontId="16" fillId="3" borderId="2" xfId="3" applyFont="1" applyFill="1" applyBorder="1" applyAlignment="1">
      <alignment horizontal="left" wrapText="1"/>
    </xf>
    <xf numFmtId="0" fontId="16" fillId="3" borderId="0" xfId="3" applyFont="1" applyFill="1" applyBorder="1" applyAlignment="1">
      <alignment horizontal="left" wrapText="1"/>
    </xf>
    <xf numFmtId="0" fontId="6" fillId="3" borderId="3" xfId="12" applyFont="1" applyFill="1" applyBorder="1" applyAlignment="1">
      <alignment horizontal="left" vertical="top" wrapText="1"/>
    </xf>
    <xf numFmtId="0" fontId="6" fillId="3" borderId="4" xfId="12" applyFont="1" applyFill="1" applyBorder="1" applyAlignment="1">
      <alignment horizontal="left" vertical="top" wrapText="1"/>
    </xf>
    <xf numFmtId="0" fontId="4" fillId="3" borderId="5" xfId="12" applyFont="1" applyFill="1" applyBorder="1" applyAlignment="1">
      <alignment horizontal="left" vertical="top" wrapText="1"/>
    </xf>
    <xf numFmtId="0" fontId="4" fillId="3" borderId="6" xfId="12" applyFont="1" applyFill="1" applyBorder="1" applyAlignment="1">
      <alignment horizontal="justify" wrapText="1"/>
    </xf>
    <xf numFmtId="0" fontId="20" fillId="3" borderId="6" xfId="13" applyFont="1" applyFill="1" applyBorder="1" applyAlignment="1">
      <alignment horizontal="justify" vertical="justify" wrapText="1"/>
    </xf>
    <xf numFmtId="0" fontId="4" fillId="3" borderId="7" xfId="12" applyFont="1" applyFill="1" applyBorder="1" applyAlignment="1">
      <alignment horizontal="left" vertical="top" wrapText="1"/>
    </xf>
    <xf numFmtId="0" fontId="4" fillId="3" borderId="8" xfId="12" applyFont="1" applyFill="1" applyBorder="1" applyAlignment="1">
      <alignment horizontal="justify" wrapText="1"/>
    </xf>
    <xf numFmtId="0" fontId="22" fillId="3" borderId="3" xfId="14" applyFont="1" applyFill="1" applyBorder="1" applyAlignment="1">
      <alignment horizontal="left" vertical="top" wrapText="1"/>
    </xf>
    <xf numFmtId="0" fontId="22" fillId="3" borderId="4" xfId="14" applyFont="1" applyFill="1" applyBorder="1" applyAlignment="1">
      <alignment horizontal="left" wrapText="1"/>
    </xf>
    <xf numFmtId="0" fontId="23" fillId="3" borderId="5" xfId="14" applyFont="1" applyFill="1" applyBorder="1" applyAlignment="1">
      <alignment horizontal="left" vertical="top" wrapText="1"/>
    </xf>
    <xf numFmtId="0" fontId="23" fillId="3" borderId="6" xfId="14" applyFont="1" applyFill="1" applyBorder="1" applyAlignment="1">
      <alignment horizontal="left" vertical="top" wrapText="1"/>
    </xf>
    <xf numFmtId="0" fontId="23" fillId="3" borderId="6" xfId="14" applyFont="1" applyFill="1" applyBorder="1" applyAlignment="1">
      <alignment horizontal="left" wrapText="1"/>
    </xf>
    <xf numFmtId="0" fontId="4" fillId="3" borderId="7" xfId="14" applyFont="1" applyFill="1" applyBorder="1" applyAlignment="1">
      <alignment horizontal="left" vertical="top" wrapText="1"/>
    </xf>
    <xf numFmtId="0" fontId="4" fillId="3" borderId="8" xfId="14" quotePrefix="1" applyFont="1" applyFill="1" applyBorder="1" applyAlignment="1">
      <alignment horizontal="left" wrapText="1"/>
    </xf>
    <xf numFmtId="0" fontId="4" fillId="3" borderId="6" xfId="12" applyFont="1" applyFill="1" applyBorder="1" applyAlignment="1">
      <alignment horizontal="left" vertical="top" wrapText="1"/>
    </xf>
    <xf numFmtId="0" fontId="4" fillId="3" borderId="8" xfId="12" applyFont="1" applyFill="1" applyBorder="1" applyAlignment="1">
      <alignment horizontal="left" vertical="top" wrapText="1"/>
    </xf>
    <xf numFmtId="0" fontId="4" fillId="3" borderId="1" xfId="12" applyFont="1" applyFill="1" applyBorder="1" applyAlignment="1">
      <alignment horizontal="left" vertical="top" wrapText="1"/>
    </xf>
    <xf numFmtId="0" fontId="24" fillId="2" borderId="0" xfId="15" applyFill="1" applyAlignment="1">
      <alignment horizontal="left" vertical="top" wrapText="1"/>
    </xf>
    <xf numFmtId="0" fontId="13" fillId="3" borderId="0" xfId="0" applyFont="1" applyFill="1" applyAlignment="1">
      <alignment horizontal="left" vertical="top"/>
    </xf>
    <xf numFmtId="43" fontId="0" fillId="2" borderId="0" xfId="16" applyFont="1" applyFill="1"/>
    <xf numFmtId="43" fontId="6" fillId="2" borderId="0" xfId="16" applyFont="1" applyFill="1"/>
    <xf numFmtId="0" fontId="12" fillId="2" borderId="0" xfId="0" applyFont="1" applyFill="1" applyAlignment="1">
      <alignment horizontal="left" vertical="top" wrapText="1"/>
    </xf>
    <xf numFmtId="0" fontId="0" fillId="2" borderId="0" xfId="0" applyFill="1" applyAlignment="1">
      <alignment wrapText="1"/>
    </xf>
    <xf numFmtId="0" fontId="4" fillId="2" borderId="0" xfId="0" applyFont="1" applyFill="1" applyAlignment="1">
      <alignment wrapText="1"/>
    </xf>
    <xf numFmtId="0" fontId="6" fillId="2" borderId="0" xfId="0" quotePrefix="1" applyFont="1" applyFill="1" applyAlignment="1">
      <alignment horizontal="left"/>
    </xf>
    <xf numFmtId="0" fontId="11" fillId="4" borderId="0" xfId="0" applyFont="1" applyFill="1" applyAlignment="1">
      <alignment vertical="center"/>
    </xf>
    <xf numFmtId="49" fontId="25" fillId="3" borderId="0" xfId="6" applyNumberFormat="1" applyFont="1" applyFill="1" applyBorder="1" applyAlignment="1">
      <alignment horizontal="left" vertical="top"/>
    </xf>
    <xf numFmtId="0" fontId="27" fillId="2" borderId="0" xfId="0" applyFont="1" applyFill="1" applyAlignment="1">
      <alignment horizontal="left" vertical="top" wrapText="1"/>
    </xf>
    <xf numFmtId="0" fontId="27" fillId="3" borderId="0" xfId="0" applyFont="1" applyFill="1" applyAlignment="1">
      <alignment horizontal="left" vertical="top" wrapText="1"/>
    </xf>
    <xf numFmtId="0" fontId="26" fillId="2" borderId="0" xfId="0" applyFont="1" applyFill="1" applyAlignment="1">
      <alignment horizontal="left" vertical="top" wrapText="1"/>
    </xf>
    <xf numFmtId="0" fontId="18" fillId="3" borderId="0" xfId="0" applyFont="1" applyFill="1" applyAlignment="1">
      <alignment horizontal="left" vertical="top" wrapText="1"/>
    </xf>
    <xf numFmtId="0" fontId="4" fillId="3" borderId="9" xfId="14" quotePrefix="1" applyFont="1" applyFill="1" applyBorder="1" applyAlignment="1">
      <alignment horizontal="left" wrapText="1"/>
    </xf>
    <xf numFmtId="0" fontId="4" fillId="2" borderId="0" xfId="13" applyFill="1"/>
    <xf numFmtId="0" fontId="4" fillId="4" borderId="0" xfId="13" applyFont="1" applyFill="1" applyAlignment="1">
      <alignment vertical="center"/>
    </xf>
    <xf numFmtId="0" fontId="21" fillId="2" borderId="0" xfId="13" applyFont="1" applyFill="1"/>
    <xf numFmtId="0" fontId="10" fillId="4" borderId="0" xfId="13" applyFont="1" applyFill="1" applyAlignment="1">
      <alignment vertical="center"/>
    </xf>
    <xf numFmtId="0" fontId="4" fillId="2" borderId="0" xfId="34" applyFont="1" applyFill="1" applyAlignment="1">
      <alignment horizontal="left" vertical="top" wrapText="1"/>
    </xf>
    <xf numFmtId="0" fontId="16" fillId="3" borderId="2" xfId="3" applyFont="1" applyFill="1" applyBorder="1" applyAlignment="1">
      <alignment horizontal="left"/>
    </xf>
    <xf numFmtId="0" fontId="16" fillId="3" borderId="9" xfId="3" applyFont="1" applyFill="1" applyBorder="1" applyAlignment="1">
      <alignment horizontal="left"/>
    </xf>
    <xf numFmtId="0" fontId="16" fillId="3" borderId="9" xfId="3" applyFont="1" applyFill="1" applyBorder="1" applyAlignment="1">
      <alignment vertical="top"/>
    </xf>
    <xf numFmtId="49" fontId="17" fillId="3" borderId="2" xfId="6" applyNumberFormat="1" applyFont="1" applyFill="1" applyBorder="1" applyAlignment="1">
      <alignment horizontal="left" vertical="top"/>
    </xf>
    <xf numFmtId="0" fontId="18" fillId="3" borderId="0" xfId="34" applyFont="1" applyFill="1" applyAlignment="1">
      <alignment horizontal="left" vertical="top" wrapText="1"/>
    </xf>
    <xf numFmtId="0" fontId="4" fillId="3" borderId="0" xfId="34" applyFont="1" applyFill="1" applyAlignment="1">
      <alignment horizontal="left" vertical="top" wrapText="1"/>
    </xf>
    <xf numFmtId="0" fontId="4" fillId="3" borderId="0" xfId="14" applyFont="1" applyFill="1" applyBorder="1" applyAlignment="1">
      <alignment horizontal="left" vertical="top" wrapText="1"/>
    </xf>
    <xf numFmtId="0" fontId="4" fillId="3" borderId="0" xfId="12" applyFont="1" applyFill="1" applyBorder="1" applyAlignment="1">
      <alignment horizontal="left" vertical="top" wrapText="1"/>
    </xf>
    <xf numFmtId="0" fontId="23" fillId="3" borderId="6" xfId="14" quotePrefix="1" applyFont="1" applyFill="1" applyBorder="1" applyAlignment="1">
      <alignment horizontal="left" wrapText="1"/>
    </xf>
    <xf numFmtId="0" fontId="10" fillId="4" borderId="0" xfId="13" applyFont="1" applyFill="1" applyAlignment="1">
      <alignment vertical="center"/>
    </xf>
    <xf numFmtId="0" fontId="11" fillId="4" borderId="0" xfId="13" applyFont="1" applyFill="1" applyAlignment="1">
      <alignment vertical="center"/>
    </xf>
    <xf numFmtId="0" fontId="5" fillId="3" borderId="0" xfId="3" applyFont="1" applyFill="1" applyBorder="1" applyAlignment="1"/>
    <xf numFmtId="0" fontId="44" fillId="0" borderId="2" xfId="0" applyFont="1" applyBorder="1"/>
  </cellXfs>
  <cellStyles count="35">
    <cellStyle name="Berekening" xfId="17"/>
    <cellStyle name="Comma 2" xfId="16"/>
    <cellStyle name="Controlecel" xfId="18"/>
    <cellStyle name="Gekoppelde cel" xfId="19"/>
    <cellStyle name="Goed" xfId="20"/>
    <cellStyle name="Hyperlink" xfId="15" builtinId="8"/>
    <cellStyle name="Invoer" xfId="21"/>
    <cellStyle name="Kop 1" xfId="22"/>
    <cellStyle name="Kop 2" xfId="23"/>
    <cellStyle name="Kop 3" xfId="24"/>
    <cellStyle name="Kop 4" xfId="25"/>
    <cellStyle name="Neutraal" xfId="26"/>
    <cellStyle name="Normal" xfId="0" builtinId="0"/>
    <cellStyle name="Normal 2 2" xfId="13"/>
    <cellStyle name="Normal_Bronbestanden" xfId="14"/>
    <cellStyle name="Normal_Toelichting" xfId="34"/>
    <cellStyle name="Notitie" xfId="27"/>
    <cellStyle name="Ongeldig" xfId="28"/>
    <cellStyle name="Procent 2" xfId="2"/>
    <cellStyle name="Standaard 2" xfId="1"/>
    <cellStyle name="Standaard 2 2" xfId="10"/>
    <cellStyle name="Standaard 2_Bronbestanden" xfId="12"/>
    <cellStyle name="Standaard 3" xfId="3"/>
    <cellStyle name="Standaard 4" xfId="11"/>
    <cellStyle name="Standaard_Blad2" xfId="6"/>
    <cellStyle name="style1499936711542" xfId="4"/>
    <cellStyle name="style1499936711557" xfId="5"/>
    <cellStyle name="style1499936711635" xfId="7"/>
    <cellStyle name="style1499936711651" xfId="8"/>
    <cellStyle name="style1499936712276" xfId="9"/>
    <cellStyle name="Titel" xfId="29"/>
    <cellStyle name="Totaal" xfId="30"/>
    <cellStyle name="Uitvoer" xfId="31"/>
    <cellStyle name="Verklarende tekst" xfId="32"/>
    <cellStyle name="Waarschuwingstekst" xfId="33"/>
  </cellStyles>
  <dxfs count="2">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azwstatline.cbs.nl/" TargetMode="External"/><Relationship Id="rId2" Type="http://schemas.openxmlformats.org/officeDocument/2006/relationships/hyperlink" Target="https://www.cbs.nl/nl-nl/maatwerk/2019/36/azw-smal-mobiliteit-zorg-en-welzijn-leeftijd-2010-2019" TargetMode="External"/><Relationship Id="rId1" Type="http://schemas.openxmlformats.org/officeDocument/2006/relationships/hyperlink" Target="https://azwstatline.cbs.nl/" TargetMode="External"/><Relationship Id="rId6" Type="http://schemas.openxmlformats.org/officeDocument/2006/relationships/printerSettings" Target="../printerSettings/printerSettings2.bin"/><Relationship Id="rId5" Type="http://schemas.openxmlformats.org/officeDocument/2006/relationships/hyperlink" Target="https://azwstatline.cbs.nl/" TargetMode="External"/><Relationship Id="rId4" Type="http://schemas.openxmlformats.org/officeDocument/2006/relationships/hyperlink" Target="https://azwstatline.cbs.n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58"/>
  <sheetViews>
    <sheetView tabSelected="1" zoomScaleNormal="100" workbookViewId="0"/>
  </sheetViews>
  <sheetFormatPr defaultColWidth="8.88671875" defaultRowHeight="13.2"/>
  <cols>
    <col min="1" max="11" width="9.109375" style="2" customWidth="1"/>
    <col min="12" max="16384" width="8.88671875" style="2"/>
  </cols>
  <sheetData>
    <row r="3" spans="1:14" ht="15.6">
      <c r="A3" s="97" t="s">
        <v>407</v>
      </c>
    </row>
    <row r="4" spans="1:14">
      <c r="A4" s="1"/>
    </row>
    <row r="5" spans="1:14" ht="15.6">
      <c r="A5" s="3"/>
    </row>
    <row r="6" spans="1:14">
      <c r="A6" s="6"/>
    </row>
    <row r="7" spans="1:14">
      <c r="A7" s="1"/>
    </row>
    <row r="12" spans="1:14">
      <c r="A12" s="9"/>
      <c r="B12" s="9"/>
      <c r="C12" s="9"/>
      <c r="D12" s="9"/>
      <c r="E12" s="9"/>
      <c r="F12" s="9"/>
      <c r="G12" s="9"/>
      <c r="H12" s="9"/>
      <c r="I12" s="9"/>
      <c r="J12" s="9"/>
      <c r="K12" s="9"/>
      <c r="L12" s="9"/>
      <c r="M12" s="9"/>
      <c r="N12" s="6"/>
    </row>
    <row r="13" spans="1:14">
      <c r="A13" s="29"/>
      <c r="B13" s="9"/>
      <c r="C13" s="9"/>
      <c r="D13" s="9"/>
      <c r="E13" s="9"/>
      <c r="F13" s="9"/>
      <c r="G13" s="9"/>
      <c r="H13" s="9"/>
      <c r="I13" s="9"/>
      <c r="J13" s="9"/>
      <c r="K13" s="9"/>
      <c r="L13" s="9"/>
      <c r="M13" s="9"/>
      <c r="N13" s="6"/>
    </row>
    <row r="14" spans="1:14">
      <c r="A14" s="9"/>
      <c r="B14" s="9"/>
      <c r="C14" s="9"/>
      <c r="D14" s="9"/>
      <c r="E14" s="9"/>
      <c r="F14" s="9"/>
      <c r="G14" s="9"/>
      <c r="H14" s="9"/>
      <c r="I14" s="9"/>
      <c r="J14" s="9"/>
      <c r="K14" s="9"/>
      <c r="L14" s="9"/>
      <c r="M14" s="9"/>
      <c r="N14" s="6"/>
    </row>
    <row r="15" spans="1:14">
      <c r="A15" s="29"/>
      <c r="B15" s="9"/>
      <c r="C15" s="9"/>
      <c r="D15" s="9"/>
      <c r="E15" s="9"/>
      <c r="F15" s="9"/>
      <c r="G15" s="9"/>
      <c r="H15" s="9"/>
      <c r="I15" s="9"/>
      <c r="J15" s="9"/>
      <c r="K15" s="9"/>
      <c r="L15" s="9"/>
      <c r="M15" s="9"/>
      <c r="N15" s="6"/>
    </row>
    <row r="16" spans="1:14">
      <c r="A16" s="9"/>
      <c r="B16" s="9"/>
      <c r="C16" s="9"/>
      <c r="D16" s="9"/>
      <c r="E16" s="9"/>
      <c r="F16" s="9"/>
      <c r="G16" s="9"/>
      <c r="H16" s="9"/>
      <c r="I16" s="9"/>
      <c r="J16" s="9"/>
      <c r="K16" s="9"/>
      <c r="L16" s="9"/>
      <c r="M16" s="9"/>
      <c r="N16" s="6"/>
    </row>
    <row r="17" spans="1:14">
      <c r="A17" s="29"/>
      <c r="B17" s="9"/>
      <c r="C17" s="9"/>
      <c r="D17" s="9"/>
      <c r="E17" s="9"/>
      <c r="F17" s="9"/>
      <c r="G17" s="9"/>
      <c r="H17" s="9"/>
      <c r="I17" s="9"/>
      <c r="J17" s="9"/>
      <c r="K17" s="9"/>
      <c r="L17" s="9"/>
      <c r="M17" s="9"/>
      <c r="N17" s="6"/>
    </row>
    <row r="18" spans="1:14">
      <c r="A18" s="7"/>
      <c r="B18" s="9"/>
      <c r="C18" s="9"/>
      <c r="D18" s="9"/>
      <c r="E18" s="9"/>
      <c r="F18" s="9"/>
      <c r="G18" s="9"/>
      <c r="H18" s="9"/>
      <c r="I18" s="9"/>
      <c r="J18" s="9"/>
      <c r="K18" s="9"/>
      <c r="L18" s="9"/>
      <c r="M18" s="9"/>
    </row>
    <row r="19" spans="1:14">
      <c r="A19" s="9"/>
      <c r="B19" s="7"/>
      <c r="C19" s="7"/>
      <c r="D19" s="7"/>
      <c r="E19" s="7"/>
      <c r="F19" s="7"/>
      <c r="G19" s="7"/>
      <c r="H19" s="7"/>
      <c r="I19" s="7"/>
      <c r="J19" s="7"/>
      <c r="K19" s="7"/>
      <c r="L19" s="7"/>
      <c r="M19" s="7"/>
    </row>
    <row r="22" spans="1:14">
      <c r="A22" s="7"/>
    </row>
    <row r="33" s="68" customFormat="1"/>
    <row r="34" s="68" customFormat="1"/>
    <row r="35" s="68" customFormat="1"/>
    <row r="36" s="68" customFormat="1"/>
    <row r="37" s="68" customFormat="1"/>
    <row r="38" s="68" customFormat="1"/>
    <row r="49" spans="1:1">
      <c r="A49" s="69" t="s">
        <v>75</v>
      </c>
    </row>
    <row r="50" spans="1:1">
      <c r="A50" s="73" t="s">
        <v>405</v>
      </c>
    </row>
    <row r="58" spans="1:1">
      <c r="A58" s="8"/>
    </row>
  </sheetData>
  <pageMargins left="0.23622047244094491" right="0.23622047244094491" top="0.74803149606299213" bottom="0.74803149606299213" header="0.31496062992125984" footer="0.31496062992125984"/>
  <pageSetup paperSize="9"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97"/>
  <sheetViews>
    <sheetView zoomScaleNormal="100" workbookViewId="0"/>
  </sheetViews>
  <sheetFormatPr defaultColWidth="9.109375" defaultRowHeight="13.2"/>
  <cols>
    <col min="1" max="1" width="105.33203125" style="17" customWidth="1"/>
    <col min="2" max="2" width="9.109375" style="2" customWidth="1"/>
    <col min="3" max="3" width="57.109375" style="2" customWidth="1"/>
    <col min="4" max="16384" width="9.109375" style="2"/>
  </cols>
  <sheetData>
    <row r="1" spans="1:10" ht="15.6">
      <c r="A1" s="14" t="s">
        <v>24</v>
      </c>
    </row>
    <row r="3" spans="1:10" ht="13.8">
      <c r="A3" s="15" t="s">
        <v>2</v>
      </c>
      <c r="C3" s="6"/>
    </row>
    <row r="4" spans="1:10" ht="6.9" customHeight="1">
      <c r="A4" s="78"/>
    </row>
    <row r="5" spans="1:10" ht="79.2">
      <c r="A5" s="12" t="s">
        <v>403</v>
      </c>
      <c r="B5" s="6"/>
      <c r="C5" s="70"/>
      <c r="D5" s="71"/>
      <c r="E5" s="71"/>
      <c r="F5" s="71"/>
      <c r="G5" s="71"/>
      <c r="H5" s="71"/>
      <c r="I5" s="71"/>
      <c r="J5" s="71"/>
    </row>
    <row r="6" spans="1:10" ht="53.25" customHeight="1">
      <c r="A6" s="12" t="s">
        <v>398</v>
      </c>
      <c r="B6" s="6"/>
      <c r="C6" s="70"/>
      <c r="D6" s="71"/>
      <c r="E6" s="71"/>
      <c r="F6" s="71"/>
      <c r="G6" s="71"/>
      <c r="H6" s="71"/>
      <c r="I6" s="71"/>
      <c r="J6" s="71"/>
    </row>
    <row r="7" spans="1:10" ht="132">
      <c r="A7" s="12" t="s">
        <v>117</v>
      </c>
    </row>
    <row r="8" spans="1:10" ht="39.6">
      <c r="A8" s="12" t="s">
        <v>110</v>
      </c>
      <c r="C8" s="6"/>
    </row>
    <row r="9" spans="1:10">
      <c r="A9" s="12" t="s">
        <v>95</v>
      </c>
    </row>
    <row r="10" spans="1:10" ht="27" customHeight="1">
      <c r="A10" s="12" t="s">
        <v>96</v>
      </c>
    </row>
    <row r="11" spans="1:10">
      <c r="A11" s="66" t="s">
        <v>61</v>
      </c>
    </row>
    <row r="12" spans="1:10">
      <c r="A12" s="12"/>
    </row>
    <row r="13" spans="1:10" ht="13.8">
      <c r="A13" s="10" t="s">
        <v>7</v>
      </c>
      <c r="B13" s="6"/>
    </row>
    <row r="14" spans="1:10" ht="6.9" customHeight="1">
      <c r="A14" s="10"/>
      <c r="B14" s="6"/>
    </row>
    <row r="15" spans="1:10" ht="52.8">
      <c r="A15" s="13" t="s">
        <v>399</v>
      </c>
      <c r="B15" s="6"/>
    </row>
    <row r="16" spans="1:10" ht="54" customHeight="1">
      <c r="A16" s="12" t="s">
        <v>112</v>
      </c>
    </row>
    <row r="17" spans="1:16384" ht="54" customHeight="1">
      <c r="A17" s="12" t="s">
        <v>411</v>
      </c>
    </row>
    <row r="18" spans="1:16384">
      <c r="A18" s="11"/>
    </row>
    <row r="19" spans="1:16384" ht="13.8">
      <c r="A19" s="15" t="s">
        <v>1</v>
      </c>
      <c r="C19" s="72"/>
    </row>
    <row r="20" spans="1:16384" ht="6.9" customHeight="1">
      <c r="A20" s="76"/>
    </row>
    <row r="21" spans="1:16384" ht="32.25" customHeight="1">
      <c r="A21" s="12" t="s">
        <v>113</v>
      </c>
    </row>
    <row r="22" spans="1:16384">
      <c r="A22" s="16"/>
    </row>
    <row r="23" spans="1:16384" ht="13.8">
      <c r="A23" s="10" t="s">
        <v>8</v>
      </c>
      <c r="B23" s="4"/>
    </row>
    <row r="24" spans="1:16384" ht="6.9" customHeight="1">
      <c r="A24" s="10"/>
      <c r="B24" s="4"/>
    </row>
    <row r="25" spans="1:16384" ht="26.4">
      <c r="A25" s="13" t="s">
        <v>114</v>
      </c>
      <c r="B25" s="4"/>
    </row>
    <row r="26" spans="1:16384" ht="237.6">
      <c r="A26" s="13" t="s">
        <v>115</v>
      </c>
      <c r="C26" s="6"/>
    </row>
    <row r="28" spans="1:16384" ht="13.8">
      <c r="A28" s="10" t="s">
        <v>62</v>
      </c>
      <c r="B28" s="5"/>
      <c r="C28" s="6"/>
      <c r="D28" s="67"/>
    </row>
    <row r="29" spans="1:16384" ht="6.9" customHeight="1">
      <c r="A29" s="77"/>
      <c r="B29" s="5"/>
      <c r="D29" s="67"/>
    </row>
    <row r="30" spans="1:16384" ht="26.4">
      <c r="A30" s="12" t="s">
        <v>79</v>
      </c>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2"/>
      <c r="VB30" s="12"/>
      <c r="VC30" s="12"/>
      <c r="VD30" s="12"/>
      <c r="VE30" s="12"/>
      <c r="VF30" s="12"/>
      <c r="VG30" s="12"/>
      <c r="VH30" s="12"/>
      <c r="VI30" s="12"/>
      <c r="VJ30" s="12"/>
      <c r="VK30" s="12"/>
      <c r="VL30" s="12"/>
      <c r="VM30" s="12"/>
      <c r="VN30" s="12"/>
      <c r="VO30" s="12"/>
      <c r="VP30" s="12"/>
      <c r="VQ30" s="12"/>
      <c r="VR30" s="12"/>
      <c r="VS30" s="12"/>
      <c r="VT30" s="12"/>
      <c r="VU30" s="12"/>
      <c r="VV30" s="12"/>
      <c r="VW30" s="12"/>
      <c r="VX30" s="12"/>
      <c r="VY30" s="12"/>
      <c r="VZ30" s="12"/>
      <c r="WA30" s="12"/>
      <c r="WB30" s="12"/>
      <c r="WC30" s="12"/>
      <c r="WD30" s="12"/>
      <c r="WE30" s="12"/>
      <c r="WF30" s="12"/>
      <c r="WG30" s="12"/>
      <c r="WH30" s="12"/>
      <c r="WI30" s="12"/>
      <c r="WJ30" s="12"/>
      <c r="WK30" s="12"/>
      <c r="WL30" s="12"/>
      <c r="WM30" s="12"/>
      <c r="WN30" s="12"/>
      <c r="WO30" s="12"/>
      <c r="WP30" s="12"/>
      <c r="WQ30" s="12"/>
      <c r="WR30" s="12"/>
      <c r="WS30" s="12"/>
      <c r="WT30" s="12"/>
      <c r="WU30" s="12"/>
      <c r="WV30" s="12"/>
      <c r="WW30" s="12"/>
      <c r="WX30" s="12"/>
      <c r="WY30" s="12"/>
      <c r="WZ30" s="12"/>
      <c r="XA30" s="12"/>
      <c r="XB30" s="12"/>
      <c r="XC30" s="12"/>
      <c r="XD30" s="12"/>
      <c r="XE30" s="12"/>
      <c r="XF30" s="12"/>
      <c r="XG30" s="12"/>
      <c r="XH30" s="12"/>
      <c r="XI30" s="12"/>
      <c r="XJ30" s="12"/>
      <c r="XK30" s="12"/>
      <c r="XL30" s="12"/>
      <c r="XM30" s="12"/>
      <c r="XN30" s="12"/>
      <c r="XO30" s="12"/>
      <c r="XP30" s="12"/>
      <c r="XQ30" s="12"/>
      <c r="XR30" s="12"/>
      <c r="XS30" s="12"/>
      <c r="XT30" s="12"/>
      <c r="XU30" s="12"/>
      <c r="XV30" s="12"/>
      <c r="XW30" s="12"/>
      <c r="XX30" s="12"/>
      <c r="XY30" s="12"/>
      <c r="XZ30" s="12"/>
      <c r="YA30" s="12"/>
      <c r="YB30" s="12"/>
      <c r="YC30" s="12"/>
      <c r="YD30" s="12"/>
      <c r="YE30" s="12"/>
      <c r="YF30" s="12"/>
      <c r="YG30" s="12"/>
      <c r="YH30" s="12"/>
      <c r="YI30" s="12"/>
      <c r="YJ30" s="12"/>
      <c r="YK30" s="12"/>
      <c r="YL30" s="12"/>
      <c r="YM30" s="12"/>
      <c r="YN30" s="12"/>
      <c r="YO30" s="12"/>
      <c r="YP30" s="12"/>
      <c r="YQ30" s="12"/>
      <c r="YR30" s="12"/>
      <c r="YS30" s="12"/>
      <c r="YT30" s="12"/>
      <c r="YU30" s="12"/>
      <c r="YV30" s="12"/>
      <c r="YW30" s="12"/>
      <c r="YX30" s="12"/>
      <c r="YY30" s="12"/>
      <c r="YZ30" s="12"/>
      <c r="ZA30" s="12"/>
      <c r="ZB30" s="12"/>
      <c r="ZC30" s="12"/>
      <c r="ZD30" s="12"/>
      <c r="ZE30" s="12"/>
      <c r="ZF30" s="12"/>
      <c r="ZG30" s="12"/>
      <c r="ZH30" s="12"/>
      <c r="ZI30" s="12"/>
      <c r="ZJ30" s="12"/>
      <c r="ZK30" s="12"/>
      <c r="ZL30" s="12"/>
      <c r="ZM30" s="12"/>
      <c r="ZN30" s="12"/>
      <c r="ZO30" s="12"/>
      <c r="ZP30" s="12"/>
      <c r="ZQ30" s="12"/>
      <c r="ZR30" s="12"/>
      <c r="ZS30" s="12"/>
      <c r="ZT30" s="12"/>
      <c r="ZU30" s="12"/>
      <c r="ZV30" s="12"/>
      <c r="ZW30" s="12"/>
      <c r="ZX30" s="12"/>
      <c r="ZY30" s="12"/>
      <c r="ZZ30" s="12"/>
      <c r="AAA30" s="12"/>
      <c r="AAB30" s="12"/>
      <c r="AAC30" s="12"/>
      <c r="AAD30" s="12"/>
      <c r="AAE30" s="12"/>
      <c r="AAF30" s="12"/>
      <c r="AAG30" s="12"/>
      <c r="AAH30" s="12"/>
      <c r="AAI30" s="12"/>
      <c r="AAJ30" s="12"/>
      <c r="AAK30" s="12"/>
      <c r="AAL30" s="12"/>
      <c r="AAM30" s="12"/>
      <c r="AAN30" s="12"/>
      <c r="AAO30" s="12"/>
      <c r="AAP30" s="12"/>
      <c r="AAQ30" s="12"/>
      <c r="AAR30" s="12"/>
      <c r="AAS30" s="12"/>
      <c r="AAT30" s="12"/>
      <c r="AAU30" s="12"/>
      <c r="AAV30" s="12"/>
      <c r="AAW30" s="12"/>
      <c r="AAX30" s="12"/>
      <c r="AAY30" s="12"/>
      <c r="AAZ30" s="12"/>
      <c r="ABA30" s="12"/>
      <c r="ABB30" s="12"/>
      <c r="ABC30" s="12"/>
      <c r="ABD30" s="12"/>
      <c r="ABE30" s="12"/>
      <c r="ABF30" s="12"/>
      <c r="ABG30" s="12"/>
      <c r="ABH30" s="12"/>
      <c r="ABI30" s="12"/>
      <c r="ABJ30" s="12"/>
      <c r="ABK30" s="12"/>
      <c r="ABL30" s="12"/>
      <c r="ABM30" s="12"/>
      <c r="ABN30" s="12"/>
      <c r="ABO30" s="12"/>
      <c r="ABP30" s="12"/>
      <c r="ABQ30" s="12"/>
      <c r="ABR30" s="12"/>
      <c r="ABS30" s="12"/>
      <c r="ABT30" s="12"/>
      <c r="ABU30" s="12"/>
      <c r="ABV30" s="12"/>
      <c r="ABW30" s="12"/>
      <c r="ABX30" s="12"/>
      <c r="ABY30" s="12"/>
      <c r="ABZ30" s="12"/>
      <c r="ACA30" s="12"/>
      <c r="ACB30" s="12"/>
      <c r="ACC30" s="12"/>
      <c r="ACD30" s="12"/>
      <c r="ACE30" s="12"/>
      <c r="ACF30" s="12"/>
      <c r="ACG30" s="12"/>
      <c r="ACH30" s="12"/>
      <c r="ACI30" s="12"/>
      <c r="ACJ30" s="12"/>
      <c r="ACK30" s="12"/>
      <c r="ACL30" s="12"/>
      <c r="ACM30" s="12"/>
      <c r="ACN30" s="12"/>
      <c r="ACO30" s="12"/>
      <c r="ACP30" s="12"/>
      <c r="ACQ30" s="12"/>
      <c r="ACR30" s="12"/>
      <c r="ACS30" s="12"/>
      <c r="ACT30" s="12"/>
      <c r="ACU30" s="12"/>
      <c r="ACV30" s="12"/>
      <c r="ACW30" s="12"/>
      <c r="ACX30" s="12"/>
      <c r="ACY30" s="12"/>
      <c r="ACZ30" s="12"/>
      <c r="ADA30" s="12"/>
      <c r="ADB30" s="12"/>
      <c r="ADC30" s="12"/>
      <c r="ADD30" s="12"/>
      <c r="ADE30" s="12"/>
      <c r="ADF30" s="12"/>
      <c r="ADG30" s="12"/>
      <c r="ADH30" s="12"/>
      <c r="ADI30" s="12"/>
      <c r="ADJ30" s="12"/>
      <c r="ADK30" s="12"/>
      <c r="ADL30" s="12"/>
      <c r="ADM30" s="12"/>
      <c r="ADN30" s="12"/>
      <c r="ADO30" s="12"/>
      <c r="ADP30" s="12"/>
      <c r="ADQ30" s="12"/>
      <c r="ADR30" s="12"/>
      <c r="ADS30" s="12"/>
      <c r="ADT30" s="12"/>
      <c r="ADU30" s="12"/>
      <c r="ADV30" s="12"/>
      <c r="ADW30" s="12"/>
      <c r="ADX30" s="12"/>
      <c r="ADY30" s="12"/>
      <c r="ADZ30" s="12"/>
      <c r="AEA30" s="12"/>
      <c r="AEB30" s="12"/>
      <c r="AEC30" s="12"/>
      <c r="AED30" s="12"/>
      <c r="AEE30" s="12"/>
      <c r="AEF30" s="12"/>
      <c r="AEG30" s="12"/>
      <c r="AEH30" s="12"/>
      <c r="AEI30" s="12"/>
      <c r="AEJ30" s="12"/>
      <c r="AEK30" s="12"/>
      <c r="AEL30" s="12"/>
      <c r="AEM30" s="12"/>
      <c r="AEN30" s="12"/>
      <c r="AEO30" s="12"/>
      <c r="AEP30" s="12"/>
      <c r="AEQ30" s="12"/>
      <c r="AER30" s="12"/>
      <c r="AES30" s="12"/>
      <c r="AET30" s="12"/>
      <c r="AEU30" s="12"/>
      <c r="AEV30" s="12"/>
      <c r="AEW30" s="12"/>
      <c r="AEX30" s="12"/>
      <c r="AEY30" s="12"/>
      <c r="AEZ30" s="12"/>
      <c r="AFA30" s="12"/>
      <c r="AFB30" s="12"/>
      <c r="AFC30" s="12"/>
      <c r="AFD30" s="12"/>
      <c r="AFE30" s="12"/>
      <c r="AFF30" s="12"/>
      <c r="AFG30" s="12"/>
      <c r="AFH30" s="12"/>
      <c r="AFI30" s="12"/>
      <c r="AFJ30" s="12"/>
      <c r="AFK30" s="12"/>
      <c r="AFL30" s="12"/>
      <c r="AFM30" s="12"/>
      <c r="AFN30" s="12"/>
      <c r="AFO30" s="12"/>
      <c r="AFP30" s="12"/>
      <c r="AFQ30" s="12"/>
      <c r="AFR30" s="12"/>
      <c r="AFS30" s="12"/>
      <c r="AFT30" s="12"/>
      <c r="AFU30" s="12"/>
      <c r="AFV30" s="12"/>
      <c r="AFW30" s="12"/>
      <c r="AFX30" s="12"/>
      <c r="AFY30" s="12"/>
      <c r="AFZ30" s="12"/>
      <c r="AGA30" s="12"/>
      <c r="AGB30" s="12"/>
      <c r="AGC30" s="12"/>
      <c r="AGD30" s="12"/>
      <c r="AGE30" s="12"/>
      <c r="AGF30" s="12"/>
      <c r="AGG30" s="12"/>
      <c r="AGH30" s="12"/>
      <c r="AGI30" s="12"/>
      <c r="AGJ30" s="12"/>
      <c r="AGK30" s="12"/>
      <c r="AGL30" s="12"/>
      <c r="AGM30" s="12"/>
      <c r="AGN30" s="12"/>
      <c r="AGO30" s="12"/>
      <c r="AGP30" s="12"/>
      <c r="AGQ30" s="12"/>
      <c r="AGR30" s="12"/>
      <c r="AGS30" s="12"/>
      <c r="AGT30" s="12"/>
      <c r="AGU30" s="12"/>
      <c r="AGV30" s="12"/>
      <c r="AGW30" s="12"/>
      <c r="AGX30" s="12"/>
      <c r="AGY30" s="12"/>
      <c r="AGZ30" s="12"/>
      <c r="AHA30" s="12"/>
      <c r="AHB30" s="12"/>
      <c r="AHC30" s="12"/>
      <c r="AHD30" s="12"/>
      <c r="AHE30" s="12"/>
      <c r="AHF30" s="12"/>
      <c r="AHG30" s="12"/>
      <c r="AHH30" s="12"/>
      <c r="AHI30" s="12"/>
      <c r="AHJ30" s="12"/>
      <c r="AHK30" s="12"/>
      <c r="AHL30" s="12"/>
      <c r="AHM30" s="12"/>
      <c r="AHN30" s="12"/>
      <c r="AHO30" s="12"/>
      <c r="AHP30" s="12"/>
      <c r="AHQ30" s="12"/>
      <c r="AHR30" s="12"/>
      <c r="AHS30" s="12"/>
      <c r="AHT30" s="12"/>
      <c r="AHU30" s="12"/>
      <c r="AHV30" s="12"/>
      <c r="AHW30" s="12"/>
      <c r="AHX30" s="12"/>
      <c r="AHY30" s="12"/>
      <c r="AHZ30" s="12"/>
      <c r="AIA30" s="12"/>
      <c r="AIB30" s="12"/>
      <c r="AIC30" s="12"/>
      <c r="AID30" s="12"/>
      <c r="AIE30" s="12"/>
      <c r="AIF30" s="12"/>
      <c r="AIG30" s="12"/>
      <c r="AIH30" s="12"/>
      <c r="AII30" s="12"/>
      <c r="AIJ30" s="12"/>
      <c r="AIK30" s="12"/>
      <c r="AIL30" s="12"/>
      <c r="AIM30" s="12"/>
      <c r="AIN30" s="12"/>
      <c r="AIO30" s="12"/>
      <c r="AIP30" s="12"/>
      <c r="AIQ30" s="12"/>
      <c r="AIR30" s="12"/>
      <c r="AIS30" s="12"/>
      <c r="AIT30" s="12"/>
      <c r="AIU30" s="12"/>
      <c r="AIV30" s="12"/>
      <c r="AIW30" s="12"/>
      <c r="AIX30" s="12"/>
      <c r="AIY30" s="12"/>
      <c r="AIZ30" s="12"/>
      <c r="AJA30" s="12"/>
      <c r="AJB30" s="12"/>
      <c r="AJC30" s="12"/>
      <c r="AJD30" s="12"/>
      <c r="AJE30" s="12"/>
      <c r="AJF30" s="12"/>
      <c r="AJG30" s="12"/>
      <c r="AJH30" s="12"/>
      <c r="AJI30" s="12"/>
      <c r="AJJ30" s="12"/>
      <c r="AJK30" s="12"/>
      <c r="AJL30" s="12"/>
      <c r="AJM30" s="12"/>
      <c r="AJN30" s="12"/>
      <c r="AJO30" s="12"/>
      <c r="AJP30" s="12"/>
      <c r="AJQ30" s="12"/>
      <c r="AJR30" s="12"/>
      <c r="AJS30" s="12"/>
      <c r="AJT30" s="12"/>
      <c r="AJU30" s="12"/>
      <c r="AJV30" s="12"/>
      <c r="AJW30" s="12"/>
      <c r="AJX30" s="12"/>
      <c r="AJY30" s="12"/>
      <c r="AJZ30" s="12"/>
      <c r="AKA30" s="12"/>
      <c r="AKB30" s="12"/>
      <c r="AKC30" s="12"/>
      <c r="AKD30" s="12"/>
      <c r="AKE30" s="12"/>
      <c r="AKF30" s="12"/>
      <c r="AKG30" s="12"/>
      <c r="AKH30" s="12"/>
      <c r="AKI30" s="12"/>
      <c r="AKJ30" s="12"/>
      <c r="AKK30" s="12"/>
      <c r="AKL30" s="12"/>
      <c r="AKM30" s="12"/>
      <c r="AKN30" s="12"/>
      <c r="AKO30" s="12"/>
      <c r="AKP30" s="12"/>
      <c r="AKQ30" s="12"/>
      <c r="AKR30" s="12"/>
      <c r="AKS30" s="12"/>
      <c r="AKT30" s="12"/>
      <c r="AKU30" s="12"/>
      <c r="AKV30" s="12"/>
      <c r="AKW30" s="12"/>
      <c r="AKX30" s="12"/>
      <c r="AKY30" s="12"/>
      <c r="AKZ30" s="12"/>
      <c r="ALA30" s="12"/>
      <c r="ALB30" s="12"/>
      <c r="ALC30" s="12"/>
      <c r="ALD30" s="12"/>
      <c r="ALE30" s="12"/>
      <c r="ALF30" s="12"/>
      <c r="ALG30" s="12"/>
      <c r="ALH30" s="12"/>
      <c r="ALI30" s="12"/>
      <c r="ALJ30" s="12"/>
      <c r="ALK30" s="12"/>
      <c r="ALL30" s="12"/>
      <c r="ALM30" s="12"/>
      <c r="ALN30" s="12"/>
      <c r="ALO30" s="12"/>
      <c r="ALP30" s="12"/>
      <c r="ALQ30" s="12"/>
      <c r="ALR30" s="12"/>
      <c r="ALS30" s="12"/>
      <c r="ALT30" s="12"/>
      <c r="ALU30" s="12"/>
      <c r="ALV30" s="12"/>
      <c r="ALW30" s="12"/>
      <c r="ALX30" s="12"/>
      <c r="ALY30" s="12"/>
      <c r="ALZ30" s="12"/>
      <c r="AMA30" s="12"/>
      <c r="AMB30" s="12"/>
      <c r="AMC30" s="12"/>
      <c r="AMD30" s="12"/>
      <c r="AME30" s="12"/>
      <c r="AMF30" s="12"/>
      <c r="AMG30" s="12"/>
      <c r="AMH30" s="12"/>
      <c r="AMI30" s="12"/>
      <c r="AMJ30" s="12"/>
      <c r="AMK30" s="12"/>
      <c r="AML30" s="12"/>
      <c r="AMM30" s="12"/>
      <c r="AMN30" s="12"/>
      <c r="AMO30" s="12"/>
      <c r="AMP30" s="12"/>
      <c r="AMQ30" s="12"/>
      <c r="AMR30" s="12"/>
      <c r="AMS30" s="12"/>
      <c r="AMT30" s="12"/>
      <c r="AMU30" s="12"/>
      <c r="AMV30" s="12"/>
      <c r="AMW30" s="12"/>
      <c r="AMX30" s="12"/>
      <c r="AMY30" s="12"/>
      <c r="AMZ30" s="12"/>
      <c r="ANA30" s="12"/>
      <c r="ANB30" s="12"/>
      <c r="ANC30" s="12"/>
      <c r="AND30" s="12"/>
      <c r="ANE30" s="12"/>
      <c r="ANF30" s="12"/>
      <c r="ANG30" s="12"/>
      <c r="ANH30" s="12"/>
      <c r="ANI30" s="12"/>
      <c r="ANJ30" s="12"/>
      <c r="ANK30" s="12"/>
      <c r="ANL30" s="12"/>
      <c r="ANM30" s="12"/>
      <c r="ANN30" s="12"/>
      <c r="ANO30" s="12"/>
      <c r="ANP30" s="12"/>
      <c r="ANQ30" s="12"/>
      <c r="ANR30" s="12"/>
      <c r="ANS30" s="12"/>
      <c r="ANT30" s="12"/>
      <c r="ANU30" s="12"/>
      <c r="ANV30" s="12"/>
      <c r="ANW30" s="12"/>
      <c r="ANX30" s="12"/>
      <c r="ANY30" s="12"/>
      <c r="ANZ30" s="12"/>
      <c r="AOA30" s="12"/>
      <c r="AOB30" s="12"/>
      <c r="AOC30" s="12"/>
      <c r="AOD30" s="12"/>
      <c r="AOE30" s="12"/>
      <c r="AOF30" s="12"/>
      <c r="AOG30" s="12"/>
      <c r="AOH30" s="12"/>
      <c r="AOI30" s="12"/>
      <c r="AOJ30" s="12"/>
      <c r="AOK30" s="12"/>
      <c r="AOL30" s="12"/>
      <c r="AOM30" s="12"/>
      <c r="AON30" s="12"/>
      <c r="AOO30" s="12"/>
      <c r="AOP30" s="12"/>
      <c r="AOQ30" s="12"/>
      <c r="AOR30" s="12"/>
      <c r="AOS30" s="12"/>
      <c r="AOT30" s="12"/>
      <c r="AOU30" s="12"/>
      <c r="AOV30" s="12"/>
      <c r="AOW30" s="12"/>
      <c r="AOX30" s="12"/>
      <c r="AOY30" s="12"/>
      <c r="AOZ30" s="12"/>
      <c r="APA30" s="12"/>
      <c r="APB30" s="12"/>
      <c r="APC30" s="12"/>
      <c r="APD30" s="12"/>
      <c r="APE30" s="12"/>
      <c r="APF30" s="12"/>
      <c r="APG30" s="12"/>
      <c r="APH30" s="12"/>
      <c r="API30" s="12"/>
      <c r="APJ30" s="12"/>
      <c r="APK30" s="12"/>
      <c r="APL30" s="12"/>
      <c r="APM30" s="12"/>
      <c r="APN30" s="12"/>
      <c r="APO30" s="12"/>
      <c r="APP30" s="12"/>
      <c r="APQ30" s="12"/>
      <c r="APR30" s="12"/>
      <c r="APS30" s="12"/>
      <c r="APT30" s="12"/>
      <c r="APU30" s="12"/>
      <c r="APV30" s="12"/>
      <c r="APW30" s="12"/>
      <c r="APX30" s="12"/>
      <c r="APY30" s="12"/>
      <c r="APZ30" s="12"/>
      <c r="AQA30" s="12"/>
      <c r="AQB30" s="12"/>
      <c r="AQC30" s="12"/>
      <c r="AQD30" s="12"/>
      <c r="AQE30" s="12"/>
      <c r="AQF30" s="12"/>
      <c r="AQG30" s="12"/>
      <c r="AQH30" s="12"/>
      <c r="AQI30" s="12"/>
      <c r="AQJ30" s="12"/>
      <c r="AQK30" s="12"/>
      <c r="AQL30" s="12"/>
      <c r="AQM30" s="12"/>
      <c r="AQN30" s="12"/>
      <c r="AQO30" s="12"/>
      <c r="AQP30" s="12"/>
      <c r="AQQ30" s="12"/>
      <c r="AQR30" s="12"/>
      <c r="AQS30" s="12"/>
      <c r="AQT30" s="12"/>
      <c r="AQU30" s="12"/>
      <c r="AQV30" s="12"/>
      <c r="AQW30" s="12"/>
      <c r="AQX30" s="12"/>
      <c r="AQY30" s="12"/>
      <c r="AQZ30" s="12"/>
      <c r="ARA30" s="12"/>
      <c r="ARB30" s="12"/>
      <c r="ARC30" s="12"/>
      <c r="ARD30" s="12"/>
      <c r="ARE30" s="12"/>
      <c r="ARF30" s="12"/>
      <c r="ARG30" s="12"/>
      <c r="ARH30" s="12"/>
      <c r="ARI30" s="12"/>
      <c r="ARJ30" s="12"/>
      <c r="ARK30" s="12"/>
      <c r="ARL30" s="12"/>
      <c r="ARM30" s="12"/>
      <c r="ARN30" s="12"/>
      <c r="ARO30" s="12"/>
      <c r="ARP30" s="12"/>
      <c r="ARQ30" s="12"/>
      <c r="ARR30" s="12"/>
      <c r="ARS30" s="12"/>
      <c r="ART30" s="12"/>
      <c r="ARU30" s="12"/>
      <c r="ARV30" s="12"/>
      <c r="ARW30" s="12"/>
      <c r="ARX30" s="12"/>
      <c r="ARY30" s="12"/>
      <c r="ARZ30" s="12"/>
      <c r="ASA30" s="12"/>
      <c r="ASB30" s="12"/>
      <c r="ASC30" s="12"/>
      <c r="ASD30" s="12"/>
      <c r="ASE30" s="12"/>
      <c r="ASF30" s="12"/>
      <c r="ASG30" s="12"/>
      <c r="ASH30" s="12"/>
      <c r="ASI30" s="12"/>
      <c r="ASJ30" s="12"/>
      <c r="ASK30" s="12"/>
      <c r="ASL30" s="12"/>
      <c r="ASM30" s="12"/>
      <c r="ASN30" s="12"/>
      <c r="ASO30" s="12"/>
      <c r="ASP30" s="12"/>
      <c r="ASQ30" s="12"/>
      <c r="ASR30" s="12"/>
      <c r="ASS30" s="12"/>
      <c r="AST30" s="12"/>
      <c r="ASU30" s="12"/>
      <c r="ASV30" s="12"/>
      <c r="ASW30" s="12"/>
      <c r="ASX30" s="12"/>
      <c r="ASY30" s="12"/>
      <c r="ASZ30" s="12"/>
      <c r="ATA30" s="12"/>
      <c r="ATB30" s="12"/>
      <c r="ATC30" s="12"/>
      <c r="ATD30" s="12"/>
      <c r="ATE30" s="12"/>
      <c r="ATF30" s="12"/>
      <c r="ATG30" s="12"/>
      <c r="ATH30" s="12"/>
      <c r="ATI30" s="12"/>
      <c r="ATJ30" s="12"/>
      <c r="ATK30" s="12"/>
      <c r="ATL30" s="12"/>
      <c r="ATM30" s="12"/>
      <c r="ATN30" s="12"/>
      <c r="ATO30" s="12"/>
      <c r="ATP30" s="12"/>
      <c r="ATQ30" s="12"/>
      <c r="ATR30" s="12"/>
      <c r="ATS30" s="12"/>
      <c r="ATT30" s="12"/>
      <c r="ATU30" s="12"/>
      <c r="ATV30" s="12"/>
      <c r="ATW30" s="12"/>
      <c r="ATX30" s="12"/>
      <c r="ATY30" s="12"/>
      <c r="ATZ30" s="12"/>
      <c r="AUA30" s="12"/>
      <c r="AUB30" s="12"/>
      <c r="AUC30" s="12"/>
      <c r="AUD30" s="12"/>
      <c r="AUE30" s="12"/>
      <c r="AUF30" s="12"/>
      <c r="AUG30" s="12"/>
      <c r="AUH30" s="12"/>
      <c r="AUI30" s="12"/>
      <c r="AUJ30" s="12"/>
      <c r="AUK30" s="12"/>
      <c r="AUL30" s="12"/>
      <c r="AUM30" s="12"/>
      <c r="AUN30" s="12"/>
      <c r="AUO30" s="12"/>
      <c r="AUP30" s="12"/>
      <c r="AUQ30" s="12"/>
      <c r="AUR30" s="12"/>
      <c r="AUS30" s="12"/>
      <c r="AUT30" s="12"/>
      <c r="AUU30" s="12"/>
      <c r="AUV30" s="12"/>
      <c r="AUW30" s="12"/>
      <c r="AUX30" s="12"/>
      <c r="AUY30" s="12"/>
      <c r="AUZ30" s="12"/>
      <c r="AVA30" s="12"/>
      <c r="AVB30" s="12"/>
      <c r="AVC30" s="12"/>
      <c r="AVD30" s="12"/>
      <c r="AVE30" s="12"/>
      <c r="AVF30" s="12"/>
      <c r="AVG30" s="12"/>
      <c r="AVH30" s="12"/>
      <c r="AVI30" s="12"/>
      <c r="AVJ30" s="12"/>
      <c r="AVK30" s="12"/>
      <c r="AVL30" s="12"/>
      <c r="AVM30" s="12"/>
      <c r="AVN30" s="12"/>
      <c r="AVO30" s="12"/>
      <c r="AVP30" s="12"/>
      <c r="AVQ30" s="12"/>
      <c r="AVR30" s="12"/>
      <c r="AVS30" s="12"/>
      <c r="AVT30" s="12"/>
      <c r="AVU30" s="12"/>
      <c r="AVV30" s="12"/>
      <c r="AVW30" s="12"/>
      <c r="AVX30" s="12"/>
      <c r="AVY30" s="12"/>
      <c r="AVZ30" s="12"/>
      <c r="AWA30" s="12"/>
      <c r="AWB30" s="12"/>
      <c r="AWC30" s="12"/>
      <c r="AWD30" s="12"/>
      <c r="AWE30" s="12"/>
      <c r="AWF30" s="12"/>
      <c r="AWG30" s="12"/>
      <c r="AWH30" s="12"/>
      <c r="AWI30" s="12"/>
      <c r="AWJ30" s="12"/>
      <c r="AWK30" s="12"/>
      <c r="AWL30" s="12"/>
      <c r="AWM30" s="12"/>
      <c r="AWN30" s="12"/>
      <c r="AWO30" s="12"/>
      <c r="AWP30" s="12"/>
      <c r="AWQ30" s="12"/>
      <c r="AWR30" s="12"/>
      <c r="AWS30" s="12"/>
      <c r="AWT30" s="12"/>
      <c r="AWU30" s="12"/>
      <c r="AWV30" s="12"/>
      <c r="AWW30" s="12"/>
      <c r="AWX30" s="12"/>
      <c r="AWY30" s="12"/>
      <c r="AWZ30" s="12"/>
      <c r="AXA30" s="12"/>
      <c r="AXB30" s="12"/>
      <c r="AXC30" s="12"/>
      <c r="AXD30" s="12"/>
      <c r="AXE30" s="12"/>
      <c r="AXF30" s="12"/>
      <c r="AXG30" s="12"/>
      <c r="AXH30" s="12"/>
      <c r="AXI30" s="12"/>
      <c r="AXJ30" s="12"/>
      <c r="AXK30" s="12"/>
      <c r="AXL30" s="12"/>
      <c r="AXM30" s="12"/>
      <c r="AXN30" s="12"/>
      <c r="AXO30" s="12"/>
      <c r="AXP30" s="12"/>
      <c r="AXQ30" s="12"/>
      <c r="AXR30" s="12"/>
      <c r="AXS30" s="12"/>
      <c r="AXT30" s="12"/>
      <c r="AXU30" s="12"/>
      <c r="AXV30" s="12"/>
      <c r="AXW30" s="12"/>
      <c r="AXX30" s="12"/>
      <c r="AXY30" s="12"/>
      <c r="AXZ30" s="12"/>
      <c r="AYA30" s="12"/>
      <c r="AYB30" s="12"/>
      <c r="AYC30" s="12"/>
      <c r="AYD30" s="12"/>
      <c r="AYE30" s="12"/>
      <c r="AYF30" s="12"/>
      <c r="AYG30" s="12"/>
      <c r="AYH30" s="12"/>
      <c r="AYI30" s="12"/>
      <c r="AYJ30" s="12"/>
      <c r="AYK30" s="12"/>
      <c r="AYL30" s="12"/>
      <c r="AYM30" s="12"/>
      <c r="AYN30" s="12"/>
      <c r="AYO30" s="12"/>
      <c r="AYP30" s="12"/>
      <c r="AYQ30" s="12"/>
      <c r="AYR30" s="12"/>
      <c r="AYS30" s="12"/>
      <c r="AYT30" s="12"/>
      <c r="AYU30" s="12"/>
      <c r="AYV30" s="12"/>
      <c r="AYW30" s="12"/>
      <c r="AYX30" s="12"/>
      <c r="AYY30" s="12"/>
      <c r="AYZ30" s="12"/>
      <c r="AZA30" s="12"/>
      <c r="AZB30" s="12"/>
      <c r="AZC30" s="12"/>
      <c r="AZD30" s="12"/>
      <c r="AZE30" s="12"/>
      <c r="AZF30" s="12"/>
      <c r="AZG30" s="12"/>
      <c r="AZH30" s="12"/>
      <c r="AZI30" s="12"/>
      <c r="AZJ30" s="12"/>
      <c r="AZK30" s="12"/>
      <c r="AZL30" s="12"/>
      <c r="AZM30" s="12"/>
      <c r="AZN30" s="12"/>
      <c r="AZO30" s="12"/>
      <c r="AZP30" s="12"/>
      <c r="AZQ30" s="12"/>
      <c r="AZR30" s="12"/>
      <c r="AZS30" s="12"/>
      <c r="AZT30" s="12"/>
      <c r="AZU30" s="12"/>
      <c r="AZV30" s="12"/>
      <c r="AZW30" s="12"/>
      <c r="AZX30" s="12"/>
      <c r="AZY30" s="12"/>
      <c r="AZZ30" s="12"/>
      <c r="BAA30" s="12"/>
      <c r="BAB30" s="12"/>
      <c r="BAC30" s="12"/>
      <c r="BAD30" s="12"/>
      <c r="BAE30" s="12"/>
      <c r="BAF30" s="12"/>
      <c r="BAG30" s="12"/>
      <c r="BAH30" s="12"/>
      <c r="BAI30" s="12"/>
      <c r="BAJ30" s="12"/>
      <c r="BAK30" s="12"/>
      <c r="BAL30" s="12"/>
      <c r="BAM30" s="12"/>
      <c r="BAN30" s="12"/>
      <c r="BAO30" s="12"/>
      <c r="BAP30" s="12"/>
      <c r="BAQ30" s="12"/>
      <c r="BAR30" s="12"/>
      <c r="BAS30" s="12"/>
      <c r="BAT30" s="12"/>
      <c r="BAU30" s="12"/>
      <c r="BAV30" s="12"/>
      <c r="BAW30" s="12"/>
      <c r="BAX30" s="12"/>
      <c r="BAY30" s="12"/>
      <c r="BAZ30" s="12"/>
      <c r="BBA30" s="12"/>
      <c r="BBB30" s="12"/>
      <c r="BBC30" s="12"/>
      <c r="BBD30" s="12"/>
      <c r="BBE30" s="12"/>
      <c r="BBF30" s="12"/>
      <c r="BBG30" s="12"/>
      <c r="BBH30" s="12"/>
      <c r="BBI30" s="12"/>
      <c r="BBJ30" s="12"/>
      <c r="BBK30" s="12"/>
      <c r="BBL30" s="12"/>
      <c r="BBM30" s="12"/>
      <c r="BBN30" s="12"/>
      <c r="BBO30" s="12"/>
      <c r="BBP30" s="12"/>
      <c r="BBQ30" s="12"/>
      <c r="BBR30" s="12"/>
      <c r="BBS30" s="12"/>
      <c r="BBT30" s="12"/>
      <c r="BBU30" s="12"/>
      <c r="BBV30" s="12"/>
      <c r="BBW30" s="12"/>
      <c r="BBX30" s="12"/>
      <c r="BBY30" s="12"/>
      <c r="BBZ30" s="12"/>
      <c r="BCA30" s="12"/>
      <c r="BCB30" s="12"/>
      <c r="BCC30" s="12"/>
      <c r="BCD30" s="12"/>
      <c r="BCE30" s="12"/>
      <c r="BCF30" s="12"/>
      <c r="BCG30" s="12"/>
      <c r="BCH30" s="12"/>
      <c r="BCI30" s="12"/>
      <c r="BCJ30" s="12"/>
      <c r="BCK30" s="12"/>
      <c r="BCL30" s="12"/>
      <c r="BCM30" s="12"/>
      <c r="BCN30" s="12"/>
      <c r="BCO30" s="12"/>
      <c r="BCP30" s="12"/>
      <c r="BCQ30" s="12"/>
      <c r="BCR30" s="12"/>
      <c r="BCS30" s="12"/>
      <c r="BCT30" s="12"/>
      <c r="BCU30" s="12"/>
      <c r="BCV30" s="12"/>
      <c r="BCW30" s="12"/>
      <c r="BCX30" s="12"/>
      <c r="BCY30" s="12"/>
      <c r="BCZ30" s="12"/>
      <c r="BDA30" s="12"/>
      <c r="BDB30" s="12"/>
      <c r="BDC30" s="12"/>
      <c r="BDD30" s="12"/>
      <c r="BDE30" s="12"/>
      <c r="BDF30" s="12"/>
      <c r="BDG30" s="12"/>
      <c r="BDH30" s="12"/>
      <c r="BDI30" s="12"/>
      <c r="BDJ30" s="12"/>
      <c r="BDK30" s="12"/>
      <c r="BDL30" s="12"/>
      <c r="BDM30" s="12"/>
      <c r="BDN30" s="12"/>
      <c r="BDO30" s="12"/>
      <c r="BDP30" s="12"/>
      <c r="BDQ30" s="12"/>
      <c r="BDR30" s="12"/>
      <c r="BDS30" s="12"/>
      <c r="BDT30" s="12"/>
      <c r="BDU30" s="12"/>
      <c r="BDV30" s="12"/>
      <c r="BDW30" s="12"/>
      <c r="BDX30" s="12"/>
      <c r="BDY30" s="12"/>
      <c r="BDZ30" s="12"/>
      <c r="BEA30" s="12"/>
      <c r="BEB30" s="12"/>
      <c r="BEC30" s="12"/>
      <c r="BED30" s="12"/>
      <c r="BEE30" s="12"/>
      <c r="BEF30" s="12"/>
      <c r="BEG30" s="12"/>
      <c r="BEH30" s="12"/>
      <c r="BEI30" s="12"/>
      <c r="BEJ30" s="12"/>
      <c r="BEK30" s="12"/>
      <c r="BEL30" s="12"/>
      <c r="BEM30" s="12"/>
      <c r="BEN30" s="12"/>
      <c r="BEO30" s="12"/>
      <c r="BEP30" s="12"/>
      <c r="BEQ30" s="12"/>
      <c r="BER30" s="12"/>
      <c r="BES30" s="12"/>
      <c r="BET30" s="12"/>
      <c r="BEU30" s="12"/>
      <c r="BEV30" s="12"/>
      <c r="BEW30" s="12"/>
      <c r="BEX30" s="12"/>
      <c r="BEY30" s="12"/>
      <c r="BEZ30" s="12"/>
      <c r="BFA30" s="12"/>
      <c r="BFB30" s="12"/>
      <c r="BFC30" s="12"/>
      <c r="BFD30" s="12"/>
      <c r="BFE30" s="12"/>
      <c r="BFF30" s="12"/>
      <c r="BFG30" s="12"/>
      <c r="BFH30" s="12"/>
      <c r="BFI30" s="12"/>
      <c r="BFJ30" s="12"/>
      <c r="BFK30" s="12"/>
      <c r="BFL30" s="12"/>
      <c r="BFM30" s="12"/>
      <c r="BFN30" s="12"/>
      <c r="BFO30" s="12"/>
      <c r="BFP30" s="12"/>
      <c r="BFQ30" s="12"/>
      <c r="BFR30" s="12"/>
      <c r="BFS30" s="12"/>
      <c r="BFT30" s="12"/>
      <c r="BFU30" s="12"/>
      <c r="BFV30" s="12"/>
      <c r="BFW30" s="12"/>
      <c r="BFX30" s="12"/>
      <c r="BFY30" s="12"/>
      <c r="BFZ30" s="12"/>
      <c r="BGA30" s="12"/>
      <c r="BGB30" s="12"/>
      <c r="BGC30" s="12"/>
      <c r="BGD30" s="12"/>
      <c r="BGE30" s="12"/>
      <c r="BGF30" s="12"/>
      <c r="BGG30" s="12"/>
      <c r="BGH30" s="12"/>
      <c r="BGI30" s="12"/>
      <c r="BGJ30" s="12"/>
      <c r="BGK30" s="12"/>
      <c r="BGL30" s="12"/>
      <c r="BGM30" s="12"/>
      <c r="BGN30" s="12"/>
      <c r="BGO30" s="12"/>
      <c r="BGP30" s="12"/>
      <c r="BGQ30" s="12"/>
      <c r="BGR30" s="12"/>
      <c r="BGS30" s="12"/>
      <c r="BGT30" s="12"/>
      <c r="BGU30" s="12"/>
      <c r="BGV30" s="12"/>
      <c r="BGW30" s="12"/>
      <c r="BGX30" s="12"/>
      <c r="BGY30" s="12"/>
      <c r="BGZ30" s="12"/>
      <c r="BHA30" s="12"/>
      <c r="BHB30" s="12"/>
      <c r="BHC30" s="12"/>
      <c r="BHD30" s="12"/>
      <c r="BHE30" s="12"/>
      <c r="BHF30" s="12"/>
      <c r="BHG30" s="12"/>
      <c r="BHH30" s="12"/>
      <c r="BHI30" s="12"/>
      <c r="BHJ30" s="12"/>
      <c r="BHK30" s="12"/>
      <c r="BHL30" s="12"/>
      <c r="BHM30" s="12"/>
      <c r="BHN30" s="12"/>
      <c r="BHO30" s="12"/>
      <c r="BHP30" s="12"/>
      <c r="BHQ30" s="12"/>
      <c r="BHR30" s="12"/>
      <c r="BHS30" s="12"/>
      <c r="BHT30" s="12"/>
      <c r="BHU30" s="12"/>
      <c r="BHV30" s="12"/>
      <c r="BHW30" s="12"/>
      <c r="BHX30" s="12"/>
      <c r="BHY30" s="12"/>
      <c r="BHZ30" s="12"/>
      <c r="BIA30" s="12"/>
      <c r="BIB30" s="12"/>
      <c r="BIC30" s="12"/>
      <c r="BID30" s="12"/>
      <c r="BIE30" s="12"/>
      <c r="BIF30" s="12"/>
      <c r="BIG30" s="12"/>
      <c r="BIH30" s="12"/>
      <c r="BII30" s="12"/>
      <c r="BIJ30" s="12"/>
      <c r="BIK30" s="12"/>
      <c r="BIL30" s="12"/>
      <c r="BIM30" s="12"/>
      <c r="BIN30" s="12"/>
      <c r="BIO30" s="12"/>
      <c r="BIP30" s="12"/>
      <c r="BIQ30" s="12"/>
      <c r="BIR30" s="12"/>
      <c r="BIS30" s="12"/>
      <c r="BIT30" s="12"/>
      <c r="BIU30" s="12"/>
      <c r="BIV30" s="12"/>
      <c r="BIW30" s="12"/>
      <c r="BIX30" s="12"/>
      <c r="BIY30" s="12"/>
      <c r="BIZ30" s="12"/>
      <c r="BJA30" s="12"/>
      <c r="BJB30" s="12"/>
      <c r="BJC30" s="12"/>
      <c r="BJD30" s="12"/>
      <c r="BJE30" s="12"/>
      <c r="BJF30" s="12"/>
      <c r="BJG30" s="12"/>
      <c r="BJH30" s="12"/>
      <c r="BJI30" s="12"/>
      <c r="BJJ30" s="12"/>
      <c r="BJK30" s="12"/>
      <c r="BJL30" s="12"/>
      <c r="BJM30" s="12"/>
      <c r="BJN30" s="12"/>
      <c r="BJO30" s="12"/>
      <c r="BJP30" s="12"/>
      <c r="BJQ30" s="12"/>
      <c r="BJR30" s="12"/>
      <c r="BJS30" s="12"/>
      <c r="BJT30" s="12"/>
      <c r="BJU30" s="12"/>
      <c r="BJV30" s="12"/>
      <c r="BJW30" s="12"/>
      <c r="BJX30" s="12"/>
      <c r="BJY30" s="12"/>
      <c r="BJZ30" s="12"/>
      <c r="BKA30" s="12"/>
      <c r="BKB30" s="12"/>
      <c r="BKC30" s="12"/>
      <c r="BKD30" s="12"/>
      <c r="BKE30" s="12"/>
      <c r="BKF30" s="12"/>
      <c r="BKG30" s="12"/>
      <c r="BKH30" s="12"/>
      <c r="BKI30" s="12"/>
      <c r="BKJ30" s="12"/>
      <c r="BKK30" s="12"/>
      <c r="BKL30" s="12"/>
      <c r="BKM30" s="12"/>
      <c r="BKN30" s="12"/>
      <c r="BKO30" s="12"/>
      <c r="BKP30" s="12"/>
      <c r="BKQ30" s="12"/>
      <c r="BKR30" s="12"/>
      <c r="BKS30" s="12"/>
      <c r="BKT30" s="12"/>
      <c r="BKU30" s="12"/>
      <c r="BKV30" s="12"/>
      <c r="BKW30" s="12"/>
      <c r="BKX30" s="12"/>
      <c r="BKY30" s="12"/>
      <c r="BKZ30" s="12"/>
      <c r="BLA30" s="12"/>
      <c r="BLB30" s="12"/>
      <c r="BLC30" s="12"/>
      <c r="BLD30" s="12"/>
      <c r="BLE30" s="12"/>
      <c r="BLF30" s="12"/>
      <c r="BLG30" s="12"/>
      <c r="BLH30" s="12"/>
      <c r="BLI30" s="12"/>
      <c r="BLJ30" s="12"/>
      <c r="BLK30" s="12"/>
      <c r="BLL30" s="12"/>
      <c r="BLM30" s="12"/>
      <c r="BLN30" s="12"/>
      <c r="BLO30" s="12"/>
      <c r="BLP30" s="12"/>
      <c r="BLQ30" s="12"/>
      <c r="BLR30" s="12"/>
      <c r="BLS30" s="12"/>
      <c r="BLT30" s="12"/>
      <c r="BLU30" s="12"/>
      <c r="BLV30" s="12"/>
      <c r="BLW30" s="12"/>
      <c r="BLX30" s="12"/>
      <c r="BLY30" s="12"/>
      <c r="BLZ30" s="12"/>
      <c r="BMA30" s="12"/>
      <c r="BMB30" s="12"/>
      <c r="BMC30" s="12"/>
      <c r="BMD30" s="12"/>
      <c r="BME30" s="12"/>
      <c r="BMF30" s="12"/>
      <c r="BMG30" s="12"/>
      <c r="BMH30" s="12"/>
      <c r="BMI30" s="12"/>
      <c r="BMJ30" s="12"/>
      <c r="BMK30" s="12"/>
      <c r="BML30" s="12"/>
      <c r="BMM30" s="12"/>
      <c r="BMN30" s="12"/>
      <c r="BMO30" s="12"/>
      <c r="BMP30" s="12"/>
      <c r="BMQ30" s="12"/>
      <c r="BMR30" s="12"/>
      <c r="BMS30" s="12"/>
      <c r="BMT30" s="12"/>
      <c r="BMU30" s="12"/>
      <c r="BMV30" s="12"/>
      <c r="BMW30" s="12"/>
      <c r="BMX30" s="12"/>
      <c r="BMY30" s="12"/>
      <c r="BMZ30" s="12"/>
      <c r="BNA30" s="12"/>
      <c r="BNB30" s="12"/>
      <c r="BNC30" s="12"/>
      <c r="BND30" s="12"/>
      <c r="BNE30" s="12"/>
      <c r="BNF30" s="12"/>
      <c r="BNG30" s="12"/>
      <c r="BNH30" s="12"/>
      <c r="BNI30" s="12"/>
      <c r="BNJ30" s="12"/>
      <c r="BNK30" s="12"/>
      <c r="BNL30" s="12"/>
      <c r="BNM30" s="12"/>
      <c r="BNN30" s="12"/>
      <c r="BNO30" s="12"/>
      <c r="BNP30" s="12"/>
      <c r="BNQ30" s="12"/>
      <c r="BNR30" s="12"/>
      <c r="BNS30" s="12"/>
      <c r="BNT30" s="12"/>
      <c r="BNU30" s="12"/>
      <c r="BNV30" s="12"/>
      <c r="BNW30" s="12"/>
      <c r="BNX30" s="12"/>
      <c r="BNY30" s="12"/>
      <c r="BNZ30" s="12"/>
      <c r="BOA30" s="12"/>
      <c r="BOB30" s="12"/>
      <c r="BOC30" s="12"/>
      <c r="BOD30" s="12"/>
      <c r="BOE30" s="12"/>
      <c r="BOF30" s="12"/>
      <c r="BOG30" s="12"/>
      <c r="BOH30" s="12"/>
      <c r="BOI30" s="12"/>
      <c r="BOJ30" s="12"/>
      <c r="BOK30" s="12"/>
      <c r="BOL30" s="12"/>
      <c r="BOM30" s="12"/>
      <c r="BON30" s="12"/>
      <c r="BOO30" s="12"/>
      <c r="BOP30" s="12"/>
      <c r="BOQ30" s="12"/>
      <c r="BOR30" s="12"/>
      <c r="BOS30" s="12"/>
      <c r="BOT30" s="12"/>
      <c r="BOU30" s="12"/>
      <c r="BOV30" s="12"/>
      <c r="BOW30" s="12"/>
      <c r="BOX30" s="12"/>
      <c r="BOY30" s="12"/>
      <c r="BOZ30" s="12"/>
      <c r="BPA30" s="12"/>
      <c r="BPB30" s="12"/>
      <c r="BPC30" s="12"/>
      <c r="BPD30" s="12"/>
      <c r="BPE30" s="12"/>
      <c r="BPF30" s="12"/>
      <c r="BPG30" s="12"/>
      <c r="BPH30" s="12"/>
      <c r="BPI30" s="12"/>
      <c r="BPJ30" s="12"/>
      <c r="BPK30" s="12"/>
      <c r="BPL30" s="12"/>
      <c r="BPM30" s="12"/>
      <c r="BPN30" s="12"/>
      <c r="BPO30" s="12"/>
      <c r="BPP30" s="12"/>
      <c r="BPQ30" s="12"/>
      <c r="BPR30" s="12"/>
      <c r="BPS30" s="12"/>
      <c r="BPT30" s="12"/>
      <c r="BPU30" s="12"/>
      <c r="BPV30" s="12"/>
      <c r="BPW30" s="12"/>
      <c r="BPX30" s="12"/>
      <c r="BPY30" s="12"/>
      <c r="BPZ30" s="12"/>
      <c r="BQA30" s="12"/>
      <c r="BQB30" s="12"/>
      <c r="BQC30" s="12"/>
      <c r="BQD30" s="12"/>
      <c r="BQE30" s="12"/>
      <c r="BQF30" s="12"/>
      <c r="BQG30" s="12"/>
      <c r="BQH30" s="12"/>
      <c r="BQI30" s="12"/>
      <c r="BQJ30" s="12"/>
      <c r="BQK30" s="12"/>
      <c r="BQL30" s="12"/>
      <c r="BQM30" s="12"/>
      <c r="BQN30" s="12"/>
      <c r="BQO30" s="12"/>
      <c r="BQP30" s="12"/>
      <c r="BQQ30" s="12"/>
      <c r="BQR30" s="12"/>
      <c r="BQS30" s="12"/>
      <c r="BQT30" s="12"/>
      <c r="BQU30" s="12"/>
      <c r="BQV30" s="12"/>
      <c r="BQW30" s="12"/>
      <c r="BQX30" s="12"/>
      <c r="BQY30" s="12"/>
      <c r="BQZ30" s="12"/>
      <c r="BRA30" s="12"/>
      <c r="BRB30" s="12"/>
      <c r="BRC30" s="12"/>
      <c r="BRD30" s="12"/>
      <c r="BRE30" s="12"/>
      <c r="BRF30" s="12"/>
      <c r="BRG30" s="12"/>
      <c r="BRH30" s="12"/>
      <c r="BRI30" s="12"/>
      <c r="BRJ30" s="12"/>
      <c r="BRK30" s="12"/>
      <c r="BRL30" s="12"/>
      <c r="BRM30" s="12"/>
      <c r="BRN30" s="12"/>
      <c r="BRO30" s="12"/>
      <c r="BRP30" s="12"/>
      <c r="BRQ30" s="12"/>
      <c r="BRR30" s="12"/>
      <c r="BRS30" s="12"/>
      <c r="BRT30" s="12"/>
      <c r="BRU30" s="12"/>
      <c r="BRV30" s="12"/>
      <c r="BRW30" s="12"/>
      <c r="BRX30" s="12"/>
      <c r="BRY30" s="12"/>
      <c r="BRZ30" s="12"/>
      <c r="BSA30" s="12"/>
      <c r="BSB30" s="12"/>
      <c r="BSC30" s="12"/>
      <c r="BSD30" s="12"/>
      <c r="BSE30" s="12"/>
      <c r="BSF30" s="12"/>
      <c r="BSG30" s="12"/>
      <c r="BSH30" s="12"/>
      <c r="BSI30" s="12"/>
      <c r="BSJ30" s="12"/>
      <c r="BSK30" s="12"/>
      <c r="BSL30" s="12"/>
      <c r="BSM30" s="12"/>
      <c r="BSN30" s="12"/>
      <c r="BSO30" s="12"/>
      <c r="BSP30" s="12"/>
      <c r="BSQ30" s="12"/>
      <c r="BSR30" s="12"/>
      <c r="BSS30" s="12"/>
      <c r="BST30" s="12"/>
      <c r="BSU30" s="12"/>
      <c r="BSV30" s="12"/>
      <c r="BSW30" s="12"/>
      <c r="BSX30" s="12"/>
      <c r="BSY30" s="12"/>
      <c r="BSZ30" s="12"/>
      <c r="BTA30" s="12"/>
      <c r="BTB30" s="12"/>
      <c r="BTC30" s="12"/>
      <c r="BTD30" s="12"/>
      <c r="BTE30" s="12"/>
      <c r="BTF30" s="12"/>
      <c r="BTG30" s="12"/>
      <c r="BTH30" s="12"/>
      <c r="BTI30" s="12"/>
      <c r="BTJ30" s="12"/>
      <c r="BTK30" s="12"/>
      <c r="BTL30" s="12"/>
      <c r="BTM30" s="12"/>
      <c r="BTN30" s="12"/>
      <c r="BTO30" s="12"/>
      <c r="BTP30" s="12"/>
      <c r="BTQ30" s="12"/>
      <c r="BTR30" s="12"/>
      <c r="BTS30" s="12"/>
      <c r="BTT30" s="12"/>
      <c r="BTU30" s="12"/>
      <c r="BTV30" s="12"/>
      <c r="BTW30" s="12"/>
      <c r="BTX30" s="12"/>
      <c r="BTY30" s="12"/>
      <c r="BTZ30" s="12"/>
      <c r="BUA30" s="12"/>
      <c r="BUB30" s="12"/>
      <c r="BUC30" s="12"/>
      <c r="BUD30" s="12"/>
      <c r="BUE30" s="12"/>
      <c r="BUF30" s="12"/>
      <c r="BUG30" s="12"/>
      <c r="BUH30" s="12"/>
      <c r="BUI30" s="12"/>
      <c r="BUJ30" s="12"/>
      <c r="BUK30" s="12"/>
      <c r="BUL30" s="12"/>
      <c r="BUM30" s="12"/>
      <c r="BUN30" s="12"/>
      <c r="BUO30" s="12"/>
      <c r="BUP30" s="12"/>
      <c r="BUQ30" s="12"/>
      <c r="BUR30" s="12"/>
      <c r="BUS30" s="12"/>
      <c r="BUT30" s="12"/>
      <c r="BUU30" s="12"/>
      <c r="BUV30" s="12"/>
      <c r="BUW30" s="12"/>
      <c r="BUX30" s="12"/>
      <c r="BUY30" s="12"/>
      <c r="BUZ30" s="12"/>
      <c r="BVA30" s="12"/>
      <c r="BVB30" s="12"/>
      <c r="BVC30" s="12"/>
      <c r="BVD30" s="12"/>
      <c r="BVE30" s="12"/>
      <c r="BVF30" s="12"/>
      <c r="BVG30" s="12"/>
      <c r="BVH30" s="12"/>
      <c r="BVI30" s="12"/>
      <c r="BVJ30" s="12"/>
      <c r="BVK30" s="12"/>
      <c r="BVL30" s="12"/>
      <c r="BVM30" s="12"/>
      <c r="BVN30" s="12"/>
      <c r="BVO30" s="12"/>
      <c r="BVP30" s="12"/>
      <c r="BVQ30" s="12"/>
      <c r="BVR30" s="12"/>
      <c r="BVS30" s="12"/>
      <c r="BVT30" s="12"/>
      <c r="BVU30" s="12"/>
      <c r="BVV30" s="12"/>
      <c r="BVW30" s="12"/>
      <c r="BVX30" s="12"/>
      <c r="BVY30" s="12"/>
      <c r="BVZ30" s="12"/>
      <c r="BWA30" s="12"/>
      <c r="BWB30" s="12"/>
      <c r="BWC30" s="12"/>
      <c r="BWD30" s="12"/>
      <c r="BWE30" s="12"/>
      <c r="BWF30" s="12"/>
      <c r="BWG30" s="12"/>
      <c r="BWH30" s="12"/>
      <c r="BWI30" s="12"/>
      <c r="BWJ30" s="12"/>
      <c r="BWK30" s="12"/>
      <c r="BWL30" s="12"/>
      <c r="BWM30" s="12"/>
      <c r="BWN30" s="12"/>
      <c r="BWO30" s="12"/>
      <c r="BWP30" s="12"/>
      <c r="BWQ30" s="12"/>
      <c r="BWR30" s="12"/>
      <c r="BWS30" s="12"/>
      <c r="BWT30" s="12"/>
      <c r="BWU30" s="12"/>
      <c r="BWV30" s="12"/>
      <c r="BWW30" s="12"/>
      <c r="BWX30" s="12"/>
      <c r="BWY30" s="12"/>
      <c r="BWZ30" s="12"/>
      <c r="BXA30" s="12"/>
      <c r="BXB30" s="12"/>
      <c r="BXC30" s="12"/>
      <c r="BXD30" s="12"/>
      <c r="BXE30" s="12"/>
      <c r="BXF30" s="12"/>
      <c r="BXG30" s="12"/>
      <c r="BXH30" s="12"/>
      <c r="BXI30" s="12"/>
      <c r="BXJ30" s="12"/>
      <c r="BXK30" s="12"/>
      <c r="BXL30" s="12"/>
      <c r="BXM30" s="12"/>
      <c r="BXN30" s="12"/>
      <c r="BXO30" s="12"/>
      <c r="BXP30" s="12"/>
      <c r="BXQ30" s="12"/>
      <c r="BXR30" s="12"/>
      <c r="BXS30" s="12"/>
      <c r="BXT30" s="12"/>
      <c r="BXU30" s="12"/>
      <c r="BXV30" s="12"/>
      <c r="BXW30" s="12"/>
      <c r="BXX30" s="12"/>
      <c r="BXY30" s="12"/>
      <c r="BXZ30" s="12"/>
      <c r="BYA30" s="12"/>
      <c r="BYB30" s="12"/>
      <c r="BYC30" s="12"/>
      <c r="BYD30" s="12"/>
      <c r="BYE30" s="12"/>
      <c r="BYF30" s="12"/>
      <c r="BYG30" s="12"/>
      <c r="BYH30" s="12"/>
      <c r="BYI30" s="12"/>
      <c r="BYJ30" s="12"/>
      <c r="BYK30" s="12"/>
      <c r="BYL30" s="12"/>
      <c r="BYM30" s="12"/>
      <c r="BYN30" s="12"/>
      <c r="BYO30" s="12"/>
      <c r="BYP30" s="12"/>
      <c r="BYQ30" s="12"/>
      <c r="BYR30" s="12"/>
      <c r="BYS30" s="12"/>
      <c r="BYT30" s="12"/>
      <c r="BYU30" s="12"/>
      <c r="BYV30" s="12"/>
      <c r="BYW30" s="12"/>
      <c r="BYX30" s="12"/>
      <c r="BYY30" s="12"/>
      <c r="BYZ30" s="12"/>
      <c r="BZA30" s="12"/>
      <c r="BZB30" s="12"/>
      <c r="BZC30" s="12"/>
      <c r="BZD30" s="12"/>
      <c r="BZE30" s="12"/>
      <c r="BZF30" s="12"/>
      <c r="BZG30" s="12"/>
      <c r="BZH30" s="12"/>
      <c r="BZI30" s="12"/>
      <c r="BZJ30" s="12"/>
      <c r="BZK30" s="12"/>
      <c r="BZL30" s="12"/>
      <c r="BZM30" s="12"/>
      <c r="BZN30" s="12"/>
      <c r="BZO30" s="12"/>
      <c r="BZP30" s="12"/>
      <c r="BZQ30" s="12"/>
      <c r="BZR30" s="12"/>
      <c r="BZS30" s="12"/>
      <c r="BZT30" s="12"/>
      <c r="BZU30" s="12"/>
      <c r="BZV30" s="12"/>
      <c r="BZW30" s="12"/>
      <c r="BZX30" s="12"/>
      <c r="BZY30" s="12"/>
      <c r="BZZ30" s="12"/>
      <c r="CAA30" s="12"/>
      <c r="CAB30" s="12"/>
      <c r="CAC30" s="12"/>
      <c r="CAD30" s="12"/>
      <c r="CAE30" s="12"/>
      <c r="CAF30" s="12"/>
      <c r="CAG30" s="12"/>
      <c r="CAH30" s="12"/>
      <c r="CAI30" s="12"/>
      <c r="CAJ30" s="12"/>
      <c r="CAK30" s="12"/>
      <c r="CAL30" s="12"/>
      <c r="CAM30" s="12"/>
      <c r="CAN30" s="12"/>
      <c r="CAO30" s="12"/>
      <c r="CAP30" s="12"/>
      <c r="CAQ30" s="12"/>
      <c r="CAR30" s="12"/>
      <c r="CAS30" s="12"/>
      <c r="CAT30" s="12"/>
      <c r="CAU30" s="12"/>
      <c r="CAV30" s="12"/>
      <c r="CAW30" s="12"/>
      <c r="CAX30" s="12"/>
      <c r="CAY30" s="12"/>
      <c r="CAZ30" s="12"/>
      <c r="CBA30" s="12"/>
      <c r="CBB30" s="12"/>
      <c r="CBC30" s="12"/>
      <c r="CBD30" s="12"/>
      <c r="CBE30" s="12"/>
      <c r="CBF30" s="12"/>
      <c r="CBG30" s="12"/>
      <c r="CBH30" s="12"/>
      <c r="CBI30" s="12"/>
      <c r="CBJ30" s="12"/>
      <c r="CBK30" s="12"/>
      <c r="CBL30" s="12"/>
      <c r="CBM30" s="12"/>
      <c r="CBN30" s="12"/>
      <c r="CBO30" s="12"/>
      <c r="CBP30" s="12"/>
      <c r="CBQ30" s="12"/>
      <c r="CBR30" s="12"/>
      <c r="CBS30" s="12"/>
      <c r="CBT30" s="12"/>
      <c r="CBU30" s="12"/>
      <c r="CBV30" s="12"/>
      <c r="CBW30" s="12"/>
      <c r="CBX30" s="12"/>
      <c r="CBY30" s="12"/>
      <c r="CBZ30" s="12"/>
      <c r="CCA30" s="12"/>
      <c r="CCB30" s="12"/>
      <c r="CCC30" s="12"/>
      <c r="CCD30" s="12"/>
      <c r="CCE30" s="12"/>
      <c r="CCF30" s="12"/>
      <c r="CCG30" s="12"/>
      <c r="CCH30" s="12"/>
      <c r="CCI30" s="12"/>
      <c r="CCJ30" s="12"/>
      <c r="CCK30" s="12"/>
      <c r="CCL30" s="12"/>
      <c r="CCM30" s="12"/>
      <c r="CCN30" s="12"/>
      <c r="CCO30" s="12"/>
      <c r="CCP30" s="12"/>
      <c r="CCQ30" s="12"/>
      <c r="CCR30" s="12"/>
      <c r="CCS30" s="12"/>
      <c r="CCT30" s="12"/>
      <c r="CCU30" s="12"/>
      <c r="CCV30" s="12"/>
      <c r="CCW30" s="12"/>
      <c r="CCX30" s="12"/>
      <c r="CCY30" s="12"/>
      <c r="CCZ30" s="12"/>
      <c r="CDA30" s="12"/>
      <c r="CDB30" s="12"/>
      <c r="CDC30" s="12"/>
      <c r="CDD30" s="12"/>
      <c r="CDE30" s="12"/>
      <c r="CDF30" s="12"/>
      <c r="CDG30" s="12"/>
      <c r="CDH30" s="12"/>
      <c r="CDI30" s="12"/>
      <c r="CDJ30" s="12"/>
      <c r="CDK30" s="12"/>
      <c r="CDL30" s="12"/>
      <c r="CDM30" s="12"/>
      <c r="CDN30" s="12"/>
      <c r="CDO30" s="12"/>
      <c r="CDP30" s="12"/>
      <c r="CDQ30" s="12"/>
      <c r="CDR30" s="12"/>
      <c r="CDS30" s="12"/>
      <c r="CDT30" s="12"/>
      <c r="CDU30" s="12"/>
      <c r="CDV30" s="12"/>
      <c r="CDW30" s="12"/>
      <c r="CDX30" s="12"/>
      <c r="CDY30" s="12"/>
      <c r="CDZ30" s="12"/>
      <c r="CEA30" s="12"/>
      <c r="CEB30" s="12"/>
      <c r="CEC30" s="12"/>
      <c r="CED30" s="12"/>
      <c r="CEE30" s="12"/>
      <c r="CEF30" s="12"/>
      <c r="CEG30" s="12"/>
      <c r="CEH30" s="12"/>
      <c r="CEI30" s="12"/>
      <c r="CEJ30" s="12"/>
      <c r="CEK30" s="12"/>
      <c r="CEL30" s="12"/>
      <c r="CEM30" s="12"/>
      <c r="CEN30" s="12"/>
      <c r="CEO30" s="12"/>
      <c r="CEP30" s="12"/>
      <c r="CEQ30" s="12"/>
      <c r="CER30" s="12"/>
      <c r="CES30" s="12"/>
      <c r="CET30" s="12"/>
      <c r="CEU30" s="12"/>
      <c r="CEV30" s="12"/>
      <c r="CEW30" s="12"/>
      <c r="CEX30" s="12"/>
      <c r="CEY30" s="12"/>
      <c r="CEZ30" s="12"/>
      <c r="CFA30" s="12"/>
      <c r="CFB30" s="12"/>
      <c r="CFC30" s="12"/>
      <c r="CFD30" s="12"/>
      <c r="CFE30" s="12"/>
      <c r="CFF30" s="12"/>
      <c r="CFG30" s="12"/>
      <c r="CFH30" s="12"/>
      <c r="CFI30" s="12"/>
      <c r="CFJ30" s="12"/>
      <c r="CFK30" s="12"/>
      <c r="CFL30" s="12"/>
      <c r="CFM30" s="12"/>
      <c r="CFN30" s="12"/>
      <c r="CFO30" s="12"/>
      <c r="CFP30" s="12"/>
      <c r="CFQ30" s="12"/>
      <c r="CFR30" s="12"/>
      <c r="CFS30" s="12"/>
      <c r="CFT30" s="12"/>
      <c r="CFU30" s="12"/>
      <c r="CFV30" s="12"/>
      <c r="CFW30" s="12"/>
      <c r="CFX30" s="12"/>
      <c r="CFY30" s="12"/>
      <c r="CFZ30" s="12"/>
      <c r="CGA30" s="12"/>
      <c r="CGB30" s="12"/>
      <c r="CGC30" s="12"/>
      <c r="CGD30" s="12"/>
      <c r="CGE30" s="12"/>
      <c r="CGF30" s="12"/>
      <c r="CGG30" s="12"/>
      <c r="CGH30" s="12"/>
      <c r="CGI30" s="12"/>
      <c r="CGJ30" s="12"/>
      <c r="CGK30" s="12"/>
      <c r="CGL30" s="12"/>
      <c r="CGM30" s="12"/>
      <c r="CGN30" s="12"/>
      <c r="CGO30" s="12"/>
      <c r="CGP30" s="12"/>
      <c r="CGQ30" s="12"/>
      <c r="CGR30" s="12"/>
      <c r="CGS30" s="12"/>
      <c r="CGT30" s="12"/>
      <c r="CGU30" s="12"/>
      <c r="CGV30" s="12"/>
      <c r="CGW30" s="12"/>
      <c r="CGX30" s="12"/>
      <c r="CGY30" s="12"/>
      <c r="CGZ30" s="12"/>
      <c r="CHA30" s="12"/>
      <c r="CHB30" s="12"/>
      <c r="CHC30" s="12"/>
      <c r="CHD30" s="12"/>
      <c r="CHE30" s="12"/>
      <c r="CHF30" s="12"/>
      <c r="CHG30" s="12"/>
      <c r="CHH30" s="12"/>
      <c r="CHI30" s="12"/>
      <c r="CHJ30" s="12"/>
      <c r="CHK30" s="12"/>
      <c r="CHL30" s="12"/>
      <c r="CHM30" s="12"/>
      <c r="CHN30" s="12"/>
      <c r="CHO30" s="12"/>
      <c r="CHP30" s="12"/>
      <c r="CHQ30" s="12"/>
      <c r="CHR30" s="12"/>
      <c r="CHS30" s="12"/>
      <c r="CHT30" s="12"/>
      <c r="CHU30" s="12"/>
      <c r="CHV30" s="12"/>
      <c r="CHW30" s="12"/>
      <c r="CHX30" s="12"/>
      <c r="CHY30" s="12"/>
      <c r="CHZ30" s="12"/>
      <c r="CIA30" s="12"/>
      <c r="CIB30" s="12"/>
      <c r="CIC30" s="12"/>
      <c r="CID30" s="12"/>
      <c r="CIE30" s="12"/>
      <c r="CIF30" s="12"/>
      <c r="CIG30" s="12"/>
      <c r="CIH30" s="12"/>
      <c r="CII30" s="12"/>
      <c r="CIJ30" s="12"/>
      <c r="CIK30" s="12"/>
      <c r="CIL30" s="12"/>
      <c r="CIM30" s="12"/>
      <c r="CIN30" s="12"/>
      <c r="CIO30" s="12"/>
      <c r="CIP30" s="12"/>
      <c r="CIQ30" s="12"/>
      <c r="CIR30" s="12"/>
      <c r="CIS30" s="12"/>
      <c r="CIT30" s="12"/>
      <c r="CIU30" s="12"/>
      <c r="CIV30" s="12"/>
      <c r="CIW30" s="12"/>
      <c r="CIX30" s="12"/>
      <c r="CIY30" s="12"/>
      <c r="CIZ30" s="12"/>
      <c r="CJA30" s="12"/>
      <c r="CJB30" s="12"/>
      <c r="CJC30" s="12"/>
      <c r="CJD30" s="12"/>
      <c r="CJE30" s="12"/>
      <c r="CJF30" s="12"/>
      <c r="CJG30" s="12"/>
      <c r="CJH30" s="12"/>
      <c r="CJI30" s="12"/>
      <c r="CJJ30" s="12"/>
      <c r="CJK30" s="12"/>
      <c r="CJL30" s="12"/>
      <c r="CJM30" s="12"/>
      <c r="CJN30" s="12"/>
      <c r="CJO30" s="12"/>
      <c r="CJP30" s="12"/>
      <c r="CJQ30" s="12"/>
      <c r="CJR30" s="12"/>
      <c r="CJS30" s="12"/>
      <c r="CJT30" s="12"/>
      <c r="CJU30" s="12"/>
      <c r="CJV30" s="12"/>
      <c r="CJW30" s="12"/>
      <c r="CJX30" s="12"/>
      <c r="CJY30" s="12"/>
      <c r="CJZ30" s="12"/>
      <c r="CKA30" s="12"/>
      <c r="CKB30" s="12"/>
      <c r="CKC30" s="12"/>
      <c r="CKD30" s="12"/>
      <c r="CKE30" s="12"/>
      <c r="CKF30" s="12"/>
      <c r="CKG30" s="12"/>
      <c r="CKH30" s="12"/>
      <c r="CKI30" s="12"/>
      <c r="CKJ30" s="12"/>
      <c r="CKK30" s="12"/>
      <c r="CKL30" s="12"/>
      <c r="CKM30" s="12"/>
      <c r="CKN30" s="12"/>
      <c r="CKO30" s="12"/>
      <c r="CKP30" s="12"/>
      <c r="CKQ30" s="12"/>
      <c r="CKR30" s="12"/>
      <c r="CKS30" s="12"/>
      <c r="CKT30" s="12"/>
      <c r="CKU30" s="12"/>
      <c r="CKV30" s="12"/>
      <c r="CKW30" s="12"/>
      <c r="CKX30" s="12"/>
      <c r="CKY30" s="12"/>
      <c r="CKZ30" s="12"/>
      <c r="CLA30" s="12"/>
      <c r="CLB30" s="12"/>
      <c r="CLC30" s="12"/>
      <c r="CLD30" s="12"/>
      <c r="CLE30" s="12"/>
      <c r="CLF30" s="12"/>
      <c r="CLG30" s="12"/>
      <c r="CLH30" s="12"/>
      <c r="CLI30" s="12"/>
      <c r="CLJ30" s="12"/>
      <c r="CLK30" s="12"/>
      <c r="CLL30" s="12"/>
      <c r="CLM30" s="12"/>
      <c r="CLN30" s="12"/>
      <c r="CLO30" s="12"/>
      <c r="CLP30" s="12"/>
      <c r="CLQ30" s="12"/>
      <c r="CLR30" s="12"/>
      <c r="CLS30" s="12"/>
      <c r="CLT30" s="12"/>
      <c r="CLU30" s="12"/>
      <c r="CLV30" s="12"/>
      <c r="CLW30" s="12"/>
      <c r="CLX30" s="12"/>
      <c r="CLY30" s="12"/>
      <c r="CLZ30" s="12"/>
      <c r="CMA30" s="12"/>
      <c r="CMB30" s="12"/>
      <c r="CMC30" s="12"/>
      <c r="CMD30" s="12"/>
      <c r="CME30" s="12"/>
      <c r="CMF30" s="12"/>
      <c r="CMG30" s="12"/>
      <c r="CMH30" s="12"/>
      <c r="CMI30" s="12"/>
      <c r="CMJ30" s="12"/>
      <c r="CMK30" s="12"/>
      <c r="CML30" s="12"/>
      <c r="CMM30" s="12"/>
      <c r="CMN30" s="12"/>
      <c r="CMO30" s="12"/>
      <c r="CMP30" s="12"/>
      <c r="CMQ30" s="12"/>
      <c r="CMR30" s="12"/>
      <c r="CMS30" s="12"/>
      <c r="CMT30" s="12"/>
      <c r="CMU30" s="12"/>
      <c r="CMV30" s="12"/>
      <c r="CMW30" s="12"/>
      <c r="CMX30" s="12"/>
      <c r="CMY30" s="12"/>
      <c r="CMZ30" s="12"/>
      <c r="CNA30" s="12"/>
      <c r="CNB30" s="12"/>
      <c r="CNC30" s="12"/>
      <c r="CND30" s="12"/>
      <c r="CNE30" s="12"/>
      <c r="CNF30" s="12"/>
      <c r="CNG30" s="12"/>
      <c r="CNH30" s="12"/>
      <c r="CNI30" s="12"/>
      <c r="CNJ30" s="12"/>
      <c r="CNK30" s="12"/>
      <c r="CNL30" s="12"/>
      <c r="CNM30" s="12"/>
      <c r="CNN30" s="12"/>
      <c r="CNO30" s="12"/>
      <c r="CNP30" s="12"/>
      <c r="CNQ30" s="12"/>
      <c r="CNR30" s="12"/>
      <c r="CNS30" s="12"/>
      <c r="CNT30" s="12"/>
      <c r="CNU30" s="12"/>
      <c r="CNV30" s="12"/>
      <c r="CNW30" s="12"/>
      <c r="CNX30" s="12"/>
      <c r="CNY30" s="12"/>
      <c r="CNZ30" s="12"/>
      <c r="COA30" s="12"/>
      <c r="COB30" s="12"/>
      <c r="COC30" s="12"/>
      <c r="COD30" s="12"/>
      <c r="COE30" s="12"/>
      <c r="COF30" s="12"/>
      <c r="COG30" s="12"/>
      <c r="COH30" s="12"/>
      <c r="COI30" s="12"/>
      <c r="COJ30" s="12"/>
      <c r="COK30" s="12"/>
      <c r="COL30" s="12"/>
      <c r="COM30" s="12"/>
      <c r="CON30" s="12"/>
      <c r="COO30" s="12"/>
      <c r="COP30" s="12"/>
      <c r="COQ30" s="12"/>
      <c r="COR30" s="12"/>
      <c r="COS30" s="12"/>
      <c r="COT30" s="12"/>
      <c r="COU30" s="12"/>
      <c r="COV30" s="12"/>
      <c r="COW30" s="12"/>
      <c r="COX30" s="12"/>
      <c r="COY30" s="12"/>
      <c r="COZ30" s="12"/>
      <c r="CPA30" s="12"/>
      <c r="CPB30" s="12"/>
      <c r="CPC30" s="12"/>
      <c r="CPD30" s="12"/>
      <c r="CPE30" s="12"/>
      <c r="CPF30" s="12"/>
      <c r="CPG30" s="12"/>
      <c r="CPH30" s="12"/>
      <c r="CPI30" s="12"/>
      <c r="CPJ30" s="12"/>
      <c r="CPK30" s="12"/>
      <c r="CPL30" s="12"/>
      <c r="CPM30" s="12"/>
      <c r="CPN30" s="12"/>
      <c r="CPO30" s="12"/>
      <c r="CPP30" s="12"/>
      <c r="CPQ30" s="12"/>
      <c r="CPR30" s="12"/>
      <c r="CPS30" s="12"/>
      <c r="CPT30" s="12"/>
      <c r="CPU30" s="12"/>
      <c r="CPV30" s="12"/>
      <c r="CPW30" s="12"/>
      <c r="CPX30" s="12"/>
      <c r="CPY30" s="12"/>
      <c r="CPZ30" s="12"/>
      <c r="CQA30" s="12"/>
      <c r="CQB30" s="12"/>
      <c r="CQC30" s="12"/>
      <c r="CQD30" s="12"/>
      <c r="CQE30" s="12"/>
      <c r="CQF30" s="12"/>
      <c r="CQG30" s="12"/>
      <c r="CQH30" s="12"/>
      <c r="CQI30" s="12"/>
      <c r="CQJ30" s="12"/>
      <c r="CQK30" s="12"/>
      <c r="CQL30" s="12"/>
      <c r="CQM30" s="12"/>
      <c r="CQN30" s="12"/>
      <c r="CQO30" s="12"/>
      <c r="CQP30" s="12"/>
      <c r="CQQ30" s="12"/>
      <c r="CQR30" s="12"/>
      <c r="CQS30" s="12"/>
      <c r="CQT30" s="12"/>
      <c r="CQU30" s="12"/>
      <c r="CQV30" s="12"/>
      <c r="CQW30" s="12"/>
      <c r="CQX30" s="12"/>
      <c r="CQY30" s="12"/>
      <c r="CQZ30" s="12"/>
      <c r="CRA30" s="12"/>
      <c r="CRB30" s="12"/>
      <c r="CRC30" s="12"/>
      <c r="CRD30" s="12"/>
      <c r="CRE30" s="12"/>
      <c r="CRF30" s="12"/>
      <c r="CRG30" s="12"/>
      <c r="CRH30" s="12"/>
      <c r="CRI30" s="12"/>
      <c r="CRJ30" s="12"/>
      <c r="CRK30" s="12"/>
      <c r="CRL30" s="12"/>
      <c r="CRM30" s="12"/>
      <c r="CRN30" s="12"/>
      <c r="CRO30" s="12"/>
      <c r="CRP30" s="12"/>
      <c r="CRQ30" s="12"/>
      <c r="CRR30" s="12"/>
      <c r="CRS30" s="12"/>
      <c r="CRT30" s="12"/>
      <c r="CRU30" s="12"/>
      <c r="CRV30" s="12"/>
      <c r="CRW30" s="12"/>
      <c r="CRX30" s="12"/>
      <c r="CRY30" s="12"/>
      <c r="CRZ30" s="12"/>
      <c r="CSA30" s="12"/>
      <c r="CSB30" s="12"/>
      <c r="CSC30" s="12"/>
      <c r="CSD30" s="12"/>
      <c r="CSE30" s="12"/>
      <c r="CSF30" s="12"/>
      <c r="CSG30" s="12"/>
      <c r="CSH30" s="12"/>
      <c r="CSI30" s="12"/>
      <c r="CSJ30" s="12"/>
      <c r="CSK30" s="12"/>
      <c r="CSL30" s="12"/>
      <c r="CSM30" s="12"/>
      <c r="CSN30" s="12"/>
      <c r="CSO30" s="12"/>
      <c r="CSP30" s="12"/>
      <c r="CSQ30" s="12"/>
      <c r="CSR30" s="12"/>
      <c r="CSS30" s="12"/>
      <c r="CST30" s="12"/>
      <c r="CSU30" s="12"/>
      <c r="CSV30" s="12"/>
      <c r="CSW30" s="12"/>
      <c r="CSX30" s="12"/>
      <c r="CSY30" s="12"/>
      <c r="CSZ30" s="12"/>
      <c r="CTA30" s="12"/>
      <c r="CTB30" s="12"/>
      <c r="CTC30" s="12"/>
      <c r="CTD30" s="12"/>
      <c r="CTE30" s="12"/>
      <c r="CTF30" s="12"/>
      <c r="CTG30" s="12"/>
      <c r="CTH30" s="12"/>
      <c r="CTI30" s="12"/>
      <c r="CTJ30" s="12"/>
      <c r="CTK30" s="12"/>
      <c r="CTL30" s="12"/>
      <c r="CTM30" s="12"/>
      <c r="CTN30" s="12"/>
      <c r="CTO30" s="12"/>
      <c r="CTP30" s="12"/>
      <c r="CTQ30" s="12"/>
      <c r="CTR30" s="12"/>
      <c r="CTS30" s="12"/>
      <c r="CTT30" s="12"/>
      <c r="CTU30" s="12"/>
      <c r="CTV30" s="12"/>
      <c r="CTW30" s="12"/>
      <c r="CTX30" s="12"/>
      <c r="CTY30" s="12"/>
      <c r="CTZ30" s="12"/>
      <c r="CUA30" s="12"/>
      <c r="CUB30" s="12"/>
      <c r="CUC30" s="12"/>
      <c r="CUD30" s="12"/>
      <c r="CUE30" s="12"/>
      <c r="CUF30" s="12"/>
      <c r="CUG30" s="12"/>
      <c r="CUH30" s="12"/>
      <c r="CUI30" s="12"/>
      <c r="CUJ30" s="12"/>
      <c r="CUK30" s="12"/>
      <c r="CUL30" s="12"/>
      <c r="CUM30" s="12"/>
      <c r="CUN30" s="12"/>
      <c r="CUO30" s="12"/>
      <c r="CUP30" s="12"/>
      <c r="CUQ30" s="12"/>
      <c r="CUR30" s="12"/>
      <c r="CUS30" s="12"/>
      <c r="CUT30" s="12"/>
      <c r="CUU30" s="12"/>
      <c r="CUV30" s="12"/>
      <c r="CUW30" s="12"/>
      <c r="CUX30" s="12"/>
      <c r="CUY30" s="12"/>
      <c r="CUZ30" s="12"/>
      <c r="CVA30" s="12"/>
      <c r="CVB30" s="12"/>
      <c r="CVC30" s="12"/>
      <c r="CVD30" s="12"/>
      <c r="CVE30" s="12"/>
      <c r="CVF30" s="12"/>
      <c r="CVG30" s="12"/>
      <c r="CVH30" s="12"/>
      <c r="CVI30" s="12"/>
      <c r="CVJ30" s="12"/>
      <c r="CVK30" s="12"/>
      <c r="CVL30" s="12"/>
      <c r="CVM30" s="12"/>
      <c r="CVN30" s="12"/>
      <c r="CVO30" s="12"/>
      <c r="CVP30" s="12"/>
      <c r="CVQ30" s="12"/>
      <c r="CVR30" s="12"/>
      <c r="CVS30" s="12"/>
      <c r="CVT30" s="12"/>
      <c r="CVU30" s="12"/>
      <c r="CVV30" s="12"/>
      <c r="CVW30" s="12"/>
      <c r="CVX30" s="12"/>
      <c r="CVY30" s="12"/>
      <c r="CVZ30" s="12"/>
      <c r="CWA30" s="12"/>
      <c r="CWB30" s="12"/>
      <c r="CWC30" s="12"/>
      <c r="CWD30" s="12"/>
      <c r="CWE30" s="12"/>
      <c r="CWF30" s="12"/>
      <c r="CWG30" s="12"/>
      <c r="CWH30" s="12"/>
      <c r="CWI30" s="12"/>
      <c r="CWJ30" s="12"/>
      <c r="CWK30" s="12"/>
      <c r="CWL30" s="12"/>
      <c r="CWM30" s="12"/>
      <c r="CWN30" s="12"/>
      <c r="CWO30" s="12"/>
      <c r="CWP30" s="12"/>
      <c r="CWQ30" s="12"/>
      <c r="CWR30" s="12"/>
      <c r="CWS30" s="12"/>
      <c r="CWT30" s="12"/>
      <c r="CWU30" s="12"/>
      <c r="CWV30" s="12"/>
      <c r="CWW30" s="12"/>
      <c r="CWX30" s="12"/>
      <c r="CWY30" s="12"/>
      <c r="CWZ30" s="12"/>
      <c r="CXA30" s="12"/>
      <c r="CXB30" s="12"/>
      <c r="CXC30" s="12"/>
      <c r="CXD30" s="12"/>
      <c r="CXE30" s="12"/>
      <c r="CXF30" s="12"/>
      <c r="CXG30" s="12"/>
      <c r="CXH30" s="12"/>
      <c r="CXI30" s="12"/>
      <c r="CXJ30" s="12"/>
      <c r="CXK30" s="12"/>
      <c r="CXL30" s="12"/>
      <c r="CXM30" s="12"/>
      <c r="CXN30" s="12"/>
      <c r="CXO30" s="12"/>
      <c r="CXP30" s="12"/>
      <c r="CXQ30" s="12"/>
      <c r="CXR30" s="12"/>
      <c r="CXS30" s="12"/>
      <c r="CXT30" s="12"/>
      <c r="CXU30" s="12"/>
      <c r="CXV30" s="12"/>
      <c r="CXW30" s="12"/>
      <c r="CXX30" s="12"/>
      <c r="CXY30" s="12"/>
      <c r="CXZ30" s="12"/>
      <c r="CYA30" s="12"/>
      <c r="CYB30" s="12"/>
      <c r="CYC30" s="12"/>
      <c r="CYD30" s="12"/>
      <c r="CYE30" s="12"/>
      <c r="CYF30" s="12"/>
      <c r="CYG30" s="12"/>
      <c r="CYH30" s="12"/>
      <c r="CYI30" s="12"/>
      <c r="CYJ30" s="12"/>
      <c r="CYK30" s="12"/>
      <c r="CYL30" s="12"/>
      <c r="CYM30" s="12"/>
      <c r="CYN30" s="12"/>
      <c r="CYO30" s="12"/>
      <c r="CYP30" s="12"/>
      <c r="CYQ30" s="12"/>
      <c r="CYR30" s="12"/>
      <c r="CYS30" s="12"/>
      <c r="CYT30" s="12"/>
      <c r="CYU30" s="12"/>
      <c r="CYV30" s="12"/>
      <c r="CYW30" s="12"/>
      <c r="CYX30" s="12"/>
      <c r="CYY30" s="12"/>
      <c r="CYZ30" s="12"/>
      <c r="CZA30" s="12"/>
      <c r="CZB30" s="12"/>
      <c r="CZC30" s="12"/>
      <c r="CZD30" s="12"/>
      <c r="CZE30" s="12"/>
      <c r="CZF30" s="12"/>
      <c r="CZG30" s="12"/>
      <c r="CZH30" s="12"/>
      <c r="CZI30" s="12"/>
      <c r="CZJ30" s="12"/>
      <c r="CZK30" s="12"/>
      <c r="CZL30" s="12"/>
      <c r="CZM30" s="12"/>
      <c r="CZN30" s="12"/>
      <c r="CZO30" s="12"/>
      <c r="CZP30" s="12"/>
      <c r="CZQ30" s="12"/>
      <c r="CZR30" s="12"/>
      <c r="CZS30" s="12"/>
      <c r="CZT30" s="12"/>
      <c r="CZU30" s="12"/>
      <c r="CZV30" s="12"/>
      <c r="CZW30" s="12"/>
      <c r="CZX30" s="12"/>
      <c r="CZY30" s="12"/>
      <c r="CZZ30" s="12"/>
      <c r="DAA30" s="12"/>
      <c r="DAB30" s="12"/>
      <c r="DAC30" s="12"/>
      <c r="DAD30" s="12"/>
      <c r="DAE30" s="12"/>
      <c r="DAF30" s="12"/>
      <c r="DAG30" s="12"/>
      <c r="DAH30" s="12"/>
      <c r="DAI30" s="12"/>
      <c r="DAJ30" s="12"/>
      <c r="DAK30" s="12"/>
      <c r="DAL30" s="12"/>
      <c r="DAM30" s="12"/>
      <c r="DAN30" s="12"/>
      <c r="DAO30" s="12"/>
      <c r="DAP30" s="12"/>
      <c r="DAQ30" s="12"/>
      <c r="DAR30" s="12"/>
      <c r="DAS30" s="12"/>
      <c r="DAT30" s="12"/>
      <c r="DAU30" s="12"/>
      <c r="DAV30" s="12"/>
      <c r="DAW30" s="12"/>
      <c r="DAX30" s="12"/>
      <c r="DAY30" s="12"/>
      <c r="DAZ30" s="12"/>
      <c r="DBA30" s="12"/>
      <c r="DBB30" s="12"/>
      <c r="DBC30" s="12"/>
      <c r="DBD30" s="12"/>
      <c r="DBE30" s="12"/>
      <c r="DBF30" s="12"/>
      <c r="DBG30" s="12"/>
      <c r="DBH30" s="12"/>
      <c r="DBI30" s="12"/>
      <c r="DBJ30" s="12"/>
      <c r="DBK30" s="12"/>
      <c r="DBL30" s="12"/>
      <c r="DBM30" s="12"/>
      <c r="DBN30" s="12"/>
      <c r="DBO30" s="12"/>
      <c r="DBP30" s="12"/>
      <c r="DBQ30" s="12"/>
      <c r="DBR30" s="12"/>
      <c r="DBS30" s="12"/>
      <c r="DBT30" s="12"/>
      <c r="DBU30" s="12"/>
      <c r="DBV30" s="12"/>
      <c r="DBW30" s="12"/>
      <c r="DBX30" s="12"/>
      <c r="DBY30" s="12"/>
      <c r="DBZ30" s="12"/>
      <c r="DCA30" s="12"/>
      <c r="DCB30" s="12"/>
      <c r="DCC30" s="12"/>
      <c r="DCD30" s="12"/>
      <c r="DCE30" s="12"/>
      <c r="DCF30" s="12"/>
      <c r="DCG30" s="12"/>
      <c r="DCH30" s="12"/>
      <c r="DCI30" s="12"/>
      <c r="DCJ30" s="12"/>
      <c r="DCK30" s="12"/>
      <c r="DCL30" s="12"/>
      <c r="DCM30" s="12"/>
      <c r="DCN30" s="12"/>
      <c r="DCO30" s="12"/>
      <c r="DCP30" s="12"/>
      <c r="DCQ30" s="12"/>
      <c r="DCR30" s="12"/>
      <c r="DCS30" s="12"/>
      <c r="DCT30" s="12"/>
      <c r="DCU30" s="12"/>
      <c r="DCV30" s="12"/>
      <c r="DCW30" s="12"/>
      <c r="DCX30" s="12"/>
      <c r="DCY30" s="12"/>
      <c r="DCZ30" s="12"/>
      <c r="DDA30" s="12"/>
      <c r="DDB30" s="12"/>
      <c r="DDC30" s="12"/>
      <c r="DDD30" s="12"/>
      <c r="DDE30" s="12"/>
      <c r="DDF30" s="12"/>
      <c r="DDG30" s="12"/>
      <c r="DDH30" s="12"/>
      <c r="DDI30" s="12"/>
      <c r="DDJ30" s="12"/>
      <c r="DDK30" s="12"/>
      <c r="DDL30" s="12"/>
      <c r="DDM30" s="12"/>
      <c r="DDN30" s="12"/>
      <c r="DDO30" s="12"/>
      <c r="DDP30" s="12"/>
      <c r="DDQ30" s="12"/>
      <c r="DDR30" s="12"/>
      <c r="DDS30" s="12"/>
      <c r="DDT30" s="12"/>
      <c r="DDU30" s="12"/>
      <c r="DDV30" s="12"/>
      <c r="DDW30" s="12"/>
      <c r="DDX30" s="12"/>
      <c r="DDY30" s="12"/>
      <c r="DDZ30" s="12"/>
      <c r="DEA30" s="12"/>
      <c r="DEB30" s="12"/>
      <c r="DEC30" s="12"/>
      <c r="DED30" s="12"/>
      <c r="DEE30" s="12"/>
      <c r="DEF30" s="12"/>
      <c r="DEG30" s="12"/>
      <c r="DEH30" s="12"/>
      <c r="DEI30" s="12"/>
      <c r="DEJ30" s="12"/>
      <c r="DEK30" s="12"/>
      <c r="DEL30" s="12"/>
      <c r="DEM30" s="12"/>
      <c r="DEN30" s="12"/>
      <c r="DEO30" s="12"/>
      <c r="DEP30" s="12"/>
      <c r="DEQ30" s="12"/>
      <c r="DER30" s="12"/>
      <c r="DES30" s="12"/>
      <c r="DET30" s="12"/>
      <c r="DEU30" s="12"/>
      <c r="DEV30" s="12"/>
      <c r="DEW30" s="12"/>
      <c r="DEX30" s="12"/>
      <c r="DEY30" s="12"/>
      <c r="DEZ30" s="12"/>
      <c r="DFA30" s="12"/>
      <c r="DFB30" s="12"/>
      <c r="DFC30" s="12"/>
      <c r="DFD30" s="12"/>
      <c r="DFE30" s="12"/>
      <c r="DFF30" s="12"/>
      <c r="DFG30" s="12"/>
      <c r="DFH30" s="12"/>
      <c r="DFI30" s="12"/>
      <c r="DFJ30" s="12"/>
      <c r="DFK30" s="12"/>
      <c r="DFL30" s="12"/>
      <c r="DFM30" s="12"/>
      <c r="DFN30" s="12"/>
      <c r="DFO30" s="12"/>
      <c r="DFP30" s="12"/>
      <c r="DFQ30" s="12"/>
      <c r="DFR30" s="12"/>
      <c r="DFS30" s="12"/>
      <c r="DFT30" s="12"/>
      <c r="DFU30" s="12"/>
      <c r="DFV30" s="12"/>
      <c r="DFW30" s="12"/>
      <c r="DFX30" s="12"/>
      <c r="DFY30" s="12"/>
      <c r="DFZ30" s="12"/>
      <c r="DGA30" s="12"/>
      <c r="DGB30" s="12"/>
      <c r="DGC30" s="12"/>
      <c r="DGD30" s="12"/>
      <c r="DGE30" s="12"/>
      <c r="DGF30" s="12"/>
      <c r="DGG30" s="12"/>
      <c r="DGH30" s="12"/>
      <c r="DGI30" s="12"/>
      <c r="DGJ30" s="12"/>
      <c r="DGK30" s="12"/>
      <c r="DGL30" s="12"/>
      <c r="DGM30" s="12"/>
      <c r="DGN30" s="12"/>
      <c r="DGO30" s="12"/>
      <c r="DGP30" s="12"/>
      <c r="DGQ30" s="12"/>
      <c r="DGR30" s="12"/>
      <c r="DGS30" s="12"/>
      <c r="DGT30" s="12"/>
      <c r="DGU30" s="12"/>
      <c r="DGV30" s="12"/>
      <c r="DGW30" s="12"/>
      <c r="DGX30" s="12"/>
      <c r="DGY30" s="12"/>
      <c r="DGZ30" s="12"/>
      <c r="DHA30" s="12"/>
      <c r="DHB30" s="12"/>
      <c r="DHC30" s="12"/>
      <c r="DHD30" s="12"/>
      <c r="DHE30" s="12"/>
      <c r="DHF30" s="12"/>
      <c r="DHG30" s="12"/>
      <c r="DHH30" s="12"/>
      <c r="DHI30" s="12"/>
      <c r="DHJ30" s="12"/>
      <c r="DHK30" s="12"/>
      <c r="DHL30" s="12"/>
      <c r="DHM30" s="12"/>
      <c r="DHN30" s="12"/>
      <c r="DHO30" s="12"/>
      <c r="DHP30" s="12"/>
      <c r="DHQ30" s="12"/>
      <c r="DHR30" s="12"/>
      <c r="DHS30" s="12"/>
      <c r="DHT30" s="12"/>
      <c r="DHU30" s="12"/>
      <c r="DHV30" s="12"/>
      <c r="DHW30" s="12"/>
      <c r="DHX30" s="12"/>
      <c r="DHY30" s="12"/>
      <c r="DHZ30" s="12"/>
      <c r="DIA30" s="12"/>
      <c r="DIB30" s="12"/>
      <c r="DIC30" s="12"/>
      <c r="DID30" s="12"/>
      <c r="DIE30" s="12"/>
      <c r="DIF30" s="12"/>
      <c r="DIG30" s="12"/>
      <c r="DIH30" s="12"/>
      <c r="DII30" s="12"/>
      <c r="DIJ30" s="12"/>
      <c r="DIK30" s="12"/>
      <c r="DIL30" s="12"/>
      <c r="DIM30" s="12"/>
      <c r="DIN30" s="12"/>
      <c r="DIO30" s="12"/>
      <c r="DIP30" s="12"/>
      <c r="DIQ30" s="12"/>
      <c r="DIR30" s="12"/>
      <c r="DIS30" s="12"/>
      <c r="DIT30" s="12"/>
      <c r="DIU30" s="12"/>
      <c r="DIV30" s="12"/>
      <c r="DIW30" s="12"/>
      <c r="DIX30" s="12"/>
      <c r="DIY30" s="12"/>
      <c r="DIZ30" s="12"/>
      <c r="DJA30" s="12"/>
      <c r="DJB30" s="12"/>
      <c r="DJC30" s="12"/>
      <c r="DJD30" s="12"/>
      <c r="DJE30" s="12"/>
      <c r="DJF30" s="12"/>
      <c r="DJG30" s="12"/>
      <c r="DJH30" s="12"/>
      <c r="DJI30" s="12"/>
      <c r="DJJ30" s="12"/>
      <c r="DJK30" s="12"/>
      <c r="DJL30" s="12"/>
      <c r="DJM30" s="12"/>
      <c r="DJN30" s="12"/>
      <c r="DJO30" s="12"/>
      <c r="DJP30" s="12"/>
      <c r="DJQ30" s="12"/>
      <c r="DJR30" s="12"/>
      <c r="DJS30" s="12"/>
      <c r="DJT30" s="12"/>
      <c r="DJU30" s="12"/>
      <c r="DJV30" s="12"/>
      <c r="DJW30" s="12"/>
      <c r="DJX30" s="12"/>
      <c r="DJY30" s="12"/>
      <c r="DJZ30" s="12"/>
      <c r="DKA30" s="12"/>
      <c r="DKB30" s="12"/>
      <c r="DKC30" s="12"/>
      <c r="DKD30" s="12"/>
      <c r="DKE30" s="12"/>
      <c r="DKF30" s="12"/>
      <c r="DKG30" s="12"/>
      <c r="DKH30" s="12"/>
      <c r="DKI30" s="12"/>
      <c r="DKJ30" s="12"/>
      <c r="DKK30" s="12"/>
      <c r="DKL30" s="12"/>
      <c r="DKM30" s="12"/>
      <c r="DKN30" s="12"/>
      <c r="DKO30" s="12"/>
      <c r="DKP30" s="12"/>
      <c r="DKQ30" s="12"/>
      <c r="DKR30" s="12"/>
      <c r="DKS30" s="12"/>
      <c r="DKT30" s="12"/>
      <c r="DKU30" s="12"/>
      <c r="DKV30" s="12"/>
      <c r="DKW30" s="12"/>
      <c r="DKX30" s="12"/>
      <c r="DKY30" s="12"/>
      <c r="DKZ30" s="12"/>
      <c r="DLA30" s="12"/>
      <c r="DLB30" s="12"/>
      <c r="DLC30" s="12"/>
      <c r="DLD30" s="12"/>
      <c r="DLE30" s="12"/>
      <c r="DLF30" s="12"/>
      <c r="DLG30" s="12"/>
      <c r="DLH30" s="12"/>
      <c r="DLI30" s="12"/>
      <c r="DLJ30" s="12"/>
      <c r="DLK30" s="12"/>
      <c r="DLL30" s="12"/>
      <c r="DLM30" s="12"/>
      <c r="DLN30" s="12"/>
      <c r="DLO30" s="12"/>
      <c r="DLP30" s="12"/>
      <c r="DLQ30" s="12"/>
      <c r="DLR30" s="12"/>
      <c r="DLS30" s="12"/>
      <c r="DLT30" s="12"/>
      <c r="DLU30" s="12"/>
      <c r="DLV30" s="12"/>
      <c r="DLW30" s="12"/>
      <c r="DLX30" s="12"/>
      <c r="DLY30" s="12"/>
      <c r="DLZ30" s="12"/>
      <c r="DMA30" s="12"/>
      <c r="DMB30" s="12"/>
      <c r="DMC30" s="12"/>
      <c r="DMD30" s="12"/>
      <c r="DME30" s="12"/>
      <c r="DMF30" s="12"/>
      <c r="DMG30" s="12"/>
      <c r="DMH30" s="12"/>
      <c r="DMI30" s="12"/>
      <c r="DMJ30" s="12"/>
      <c r="DMK30" s="12"/>
      <c r="DML30" s="12"/>
      <c r="DMM30" s="12"/>
      <c r="DMN30" s="12"/>
      <c r="DMO30" s="12"/>
      <c r="DMP30" s="12"/>
      <c r="DMQ30" s="12"/>
      <c r="DMR30" s="12"/>
      <c r="DMS30" s="12"/>
      <c r="DMT30" s="12"/>
      <c r="DMU30" s="12"/>
      <c r="DMV30" s="12"/>
      <c r="DMW30" s="12"/>
      <c r="DMX30" s="12"/>
      <c r="DMY30" s="12"/>
      <c r="DMZ30" s="12"/>
      <c r="DNA30" s="12"/>
      <c r="DNB30" s="12"/>
      <c r="DNC30" s="12"/>
      <c r="DND30" s="12"/>
      <c r="DNE30" s="12"/>
      <c r="DNF30" s="12"/>
      <c r="DNG30" s="12"/>
      <c r="DNH30" s="12"/>
      <c r="DNI30" s="12"/>
      <c r="DNJ30" s="12"/>
      <c r="DNK30" s="12"/>
      <c r="DNL30" s="12"/>
      <c r="DNM30" s="12"/>
      <c r="DNN30" s="12"/>
      <c r="DNO30" s="12"/>
      <c r="DNP30" s="12"/>
      <c r="DNQ30" s="12"/>
      <c r="DNR30" s="12"/>
      <c r="DNS30" s="12"/>
      <c r="DNT30" s="12"/>
      <c r="DNU30" s="12"/>
      <c r="DNV30" s="12"/>
      <c r="DNW30" s="12"/>
      <c r="DNX30" s="12"/>
      <c r="DNY30" s="12"/>
      <c r="DNZ30" s="12"/>
      <c r="DOA30" s="12"/>
      <c r="DOB30" s="12"/>
      <c r="DOC30" s="12"/>
      <c r="DOD30" s="12"/>
      <c r="DOE30" s="12"/>
      <c r="DOF30" s="12"/>
      <c r="DOG30" s="12"/>
      <c r="DOH30" s="12"/>
      <c r="DOI30" s="12"/>
      <c r="DOJ30" s="12"/>
      <c r="DOK30" s="12"/>
      <c r="DOL30" s="12"/>
      <c r="DOM30" s="12"/>
      <c r="DON30" s="12"/>
      <c r="DOO30" s="12"/>
      <c r="DOP30" s="12"/>
      <c r="DOQ30" s="12"/>
      <c r="DOR30" s="12"/>
      <c r="DOS30" s="12"/>
      <c r="DOT30" s="12"/>
      <c r="DOU30" s="12"/>
      <c r="DOV30" s="12"/>
      <c r="DOW30" s="12"/>
      <c r="DOX30" s="12"/>
      <c r="DOY30" s="12"/>
      <c r="DOZ30" s="12"/>
      <c r="DPA30" s="12"/>
      <c r="DPB30" s="12"/>
      <c r="DPC30" s="12"/>
      <c r="DPD30" s="12"/>
      <c r="DPE30" s="12"/>
      <c r="DPF30" s="12"/>
      <c r="DPG30" s="12"/>
      <c r="DPH30" s="12"/>
      <c r="DPI30" s="12"/>
      <c r="DPJ30" s="12"/>
      <c r="DPK30" s="12"/>
      <c r="DPL30" s="12"/>
      <c r="DPM30" s="12"/>
      <c r="DPN30" s="12"/>
      <c r="DPO30" s="12"/>
      <c r="DPP30" s="12"/>
      <c r="DPQ30" s="12"/>
      <c r="DPR30" s="12"/>
      <c r="DPS30" s="12"/>
      <c r="DPT30" s="12"/>
      <c r="DPU30" s="12"/>
      <c r="DPV30" s="12"/>
      <c r="DPW30" s="12"/>
      <c r="DPX30" s="12"/>
      <c r="DPY30" s="12"/>
      <c r="DPZ30" s="12"/>
      <c r="DQA30" s="12"/>
      <c r="DQB30" s="12"/>
      <c r="DQC30" s="12"/>
      <c r="DQD30" s="12"/>
      <c r="DQE30" s="12"/>
      <c r="DQF30" s="12"/>
      <c r="DQG30" s="12"/>
      <c r="DQH30" s="12"/>
      <c r="DQI30" s="12"/>
      <c r="DQJ30" s="12"/>
      <c r="DQK30" s="12"/>
      <c r="DQL30" s="12"/>
      <c r="DQM30" s="12"/>
      <c r="DQN30" s="12"/>
      <c r="DQO30" s="12"/>
      <c r="DQP30" s="12"/>
      <c r="DQQ30" s="12"/>
      <c r="DQR30" s="12"/>
      <c r="DQS30" s="12"/>
      <c r="DQT30" s="12"/>
      <c r="DQU30" s="12"/>
      <c r="DQV30" s="12"/>
      <c r="DQW30" s="12"/>
      <c r="DQX30" s="12"/>
      <c r="DQY30" s="12"/>
      <c r="DQZ30" s="12"/>
      <c r="DRA30" s="12"/>
      <c r="DRB30" s="12"/>
      <c r="DRC30" s="12"/>
      <c r="DRD30" s="12"/>
      <c r="DRE30" s="12"/>
      <c r="DRF30" s="12"/>
      <c r="DRG30" s="12"/>
      <c r="DRH30" s="12"/>
      <c r="DRI30" s="12"/>
      <c r="DRJ30" s="12"/>
      <c r="DRK30" s="12"/>
      <c r="DRL30" s="12"/>
      <c r="DRM30" s="12"/>
      <c r="DRN30" s="12"/>
      <c r="DRO30" s="12"/>
      <c r="DRP30" s="12"/>
      <c r="DRQ30" s="12"/>
      <c r="DRR30" s="12"/>
      <c r="DRS30" s="12"/>
      <c r="DRT30" s="12"/>
      <c r="DRU30" s="12"/>
      <c r="DRV30" s="12"/>
      <c r="DRW30" s="12"/>
      <c r="DRX30" s="12"/>
      <c r="DRY30" s="12"/>
      <c r="DRZ30" s="12"/>
      <c r="DSA30" s="12"/>
      <c r="DSB30" s="12"/>
      <c r="DSC30" s="12"/>
      <c r="DSD30" s="12"/>
      <c r="DSE30" s="12"/>
      <c r="DSF30" s="12"/>
      <c r="DSG30" s="12"/>
      <c r="DSH30" s="12"/>
      <c r="DSI30" s="12"/>
      <c r="DSJ30" s="12"/>
      <c r="DSK30" s="12"/>
      <c r="DSL30" s="12"/>
      <c r="DSM30" s="12"/>
      <c r="DSN30" s="12"/>
      <c r="DSO30" s="12"/>
      <c r="DSP30" s="12"/>
      <c r="DSQ30" s="12"/>
      <c r="DSR30" s="12"/>
      <c r="DSS30" s="12"/>
      <c r="DST30" s="12"/>
      <c r="DSU30" s="12"/>
      <c r="DSV30" s="12"/>
      <c r="DSW30" s="12"/>
      <c r="DSX30" s="12"/>
      <c r="DSY30" s="12"/>
      <c r="DSZ30" s="12"/>
      <c r="DTA30" s="12"/>
      <c r="DTB30" s="12"/>
      <c r="DTC30" s="12"/>
      <c r="DTD30" s="12"/>
      <c r="DTE30" s="12"/>
      <c r="DTF30" s="12"/>
      <c r="DTG30" s="12"/>
      <c r="DTH30" s="12"/>
      <c r="DTI30" s="12"/>
      <c r="DTJ30" s="12"/>
      <c r="DTK30" s="12"/>
      <c r="DTL30" s="12"/>
      <c r="DTM30" s="12"/>
      <c r="DTN30" s="12"/>
      <c r="DTO30" s="12"/>
      <c r="DTP30" s="12"/>
      <c r="DTQ30" s="12"/>
      <c r="DTR30" s="12"/>
      <c r="DTS30" s="12"/>
      <c r="DTT30" s="12"/>
      <c r="DTU30" s="12"/>
      <c r="DTV30" s="12"/>
      <c r="DTW30" s="12"/>
      <c r="DTX30" s="12"/>
      <c r="DTY30" s="12"/>
      <c r="DTZ30" s="12"/>
      <c r="DUA30" s="12"/>
      <c r="DUB30" s="12"/>
      <c r="DUC30" s="12"/>
      <c r="DUD30" s="12"/>
      <c r="DUE30" s="12"/>
      <c r="DUF30" s="12"/>
      <c r="DUG30" s="12"/>
      <c r="DUH30" s="12"/>
      <c r="DUI30" s="12"/>
      <c r="DUJ30" s="12"/>
      <c r="DUK30" s="12"/>
      <c r="DUL30" s="12"/>
      <c r="DUM30" s="12"/>
      <c r="DUN30" s="12"/>
      <c r="DUO30" s="12"/>
      <c r="DUP30" s="12"/>
      <c r="DUQ30" s="12"/>
      <c r="DUR30" s="12"/>
      <c r="DUS30" s="12"/>
      <c r="DUT30" s="12"/>
      <c r="DUU30" s="12"/>
      <c r="DUV30" s="12"/>
      <c r="DUW30" s="12"/>
      <c r="DUX30" s="12"/>
      <c r="DUY30" s="12"/>
      <c r="DUZ30" s="12"/>
      <c r="DVA30" s="12"/>
      <c r="DVB30" s="12"/>
      <c r="DVC30" s="12"/>
      <c r="DVD30" s="12"/>
      <c r="DVE30" s="12"/>
      <c r="DVF30" s="12"/>
      <c r="DVG30" s="12"/>
      <c r="DVH30" s="12"/>
      <c r="DVI30" s="12"/>
      <c r="DVJ30" s="12"/>
      <c r="DVK30" s="12"/>
      <c r="DVL30" s="12"/>
      <c r="DVM30" s="12"/>
      <c r="DVN30" s="12"/>
      <c r="DVO30" s="12"/>
      <c r="DVP30" s="12"/>
      <c r="DVQ30" s="12"/>
      <c r="DVR30" s="12"/>
      <c r="DVS30" s="12"/>
      <c r="DVT30" s="12"/>
      <c r="DVU30" s="12"/>
      <c r="DVV30" s="12"/>
      <c r="DVW30" s="12"/>
      <c r="DVX30" s="12"/>
      <c r="DVY30" s="12"/>
      <c r="DVZ30" s="12"/>
      <c r="DWA30" s="12"/>
      <c r="DWB30" s="12"/>
      <c r="DWC30" s="12"/>
      <c r="DWD30" s="12"/>
      <c r="DWE30" s="12"/>
      <c r="DWF30" s="12"/>
      <c r="DWG30" s="12"/>
      <c r="DWH30" s="12"/>
      <c r="DWI30" s="12"/>
      <c r="DWJ30" s="12"/>
      <c r="DWK30" s="12"/>
      <c r="DWL30" s="12"/>
      <c r="DWM30" s="12"/>
      <c r="DWN30" s="12"/>
      <c r="DWO30" s="12"/>
      <c r="DWP30" s="12"/>
      <c r="DWQ30" s="12"/>
      <c r="DWR30" s="12"/>
      <c r="DWS30" s="12"/>
      <c r="DWT30" s="12"/>
      <c r="DWU30" s="12"/>
      <c r="DWV30" s="12"/>
      <c r="DWW30" s="12"/>
      <c r="DWX30" s="12"/>
      <c r="DWY30" s="12"/>
      <c r="DWZ30" s="12"/>
      <c r="DXA30" s="12"/>
      <c r="DXB30" s="12"/>
      <c r="DXC30" s="12"/>
      <c r="DXD30" s="12"/>
      <c r="DXE30" s="12"/>
      <c r="DXF30" s="12"/>
      <c r="DXG30" s="12"/>
      <c r="DXH30" s="12"/>
      <c r="DXI30" s="12"/>
      <c r="DXJ30" s="12"/>
      <c r="DXK30" s="12"/>
      <c r="DXL30" s="12"/>
      <c r="DXM30" s="12"/>
      <c r="DXN30" s="12"/>
      <c r="DXO30" s="12"/>
      <c r="DXP30" s="12"/>
      <c r="DXQ30" s="12"/>
      <c r="DXR30" s="12"/>
      <c r="DXS30" s="12"/>
      <c r="DXT30" s="12"/>
      <c r="DXU30" s="12"/>
      <c r="DXV30" s="12"/>
      <c r="DXW30" s="12"/>
      <c r="DXX30" s="12"/>
      <c r="DXY30" s="12"/>
      <c r="DXZ30" s="12"/>
      <c r="DYA30" s="12"/>
      <c r="DYB30" s="12"/>
      <c r="DYC30" s="12"/>
      <c r="DYD30" s="12"/>
      <c r="DYE30" s="12"/>
      <c r="DYF30" s="12"/>
      <c r="DYG30" s="12"/>
      <c r="DYH30" s="12"/>
      <c r="DYI30" s="12"/>
      <c r="DYJ30" s="12"/>
      <c r="DYK30" s="12"/>
      <c r="DYL30" s="12"/>
      <c r="DYM30" s="12"/>
      <c r="DYN30" s="12"/>
      <c r="DYO30" s="12"/>
      <c r="DYP30" s="12"/>
      <c r="DYQ30" s="12"/>
      <c r="DYR30" s="12"/>
      <c r="DYS30" s="12"/>
      <c r="DYT30" s="12"/>
      <c r="DYU30" s="12"/>
      <c r="DYV30" s="12"/>
      <c r="DYW30" s="12"/>
      <c r="DYX30" s="12"/>
      <c r="DYY30" s="12"/>
      <c r="DYZ30" s="12"/>
      <c r="DZA30" s="12"/>
      <c r="DZB30" s="12"/>
      <c r="DZC30" s="12"/>
      <c r="DZD30" s="12"/>
      <c r="DZE30" s="12"/>
      <c r="DZF30" s="12"/>
      <c r="DZG30" s="12"/>
      <c r="DZH30" s="12"/>
      <c r="DZI30" s="12"/>
      <c r="DZJ30" s="12"/>
      <c r="DZK30" s="12"/>
      <c r="DZL30" s="12"/>
      <c r="DZM30" s="12"/>
      <c r="DZN30" s="12"/>
      <c r="DZO30" s="12"/>
      <c r="DZP30" s="12"/>
      <c r="DZQ30" s="12"/>
      <c r="DZR30" s="12"/>
      <c r="DZS30" s="12"/>
      <c r="DZT30" s="12"/>
      <c r="DZU30" s="12"/>
      <c r="DZV30" s="12"/>
      <c r="DZW30" s="12"/>
      <c r="DZX30" s="12"/>
      <c r="DZY30" s="12"/>
      <c r="DZZ30" s="12"/>
      <c r="EAA30" s="12"/>
      <c r="EAB30" s="12"/>
      <c r="EAC30" s="12"/>
      <c r="EAD30" s="12"/>
      <c r="EAE30" s="12"/>
      <c r="EAF30" s="12"/>
      <c r="EAG30" s="12"/>
      <c r="EAH30" s="12"/>
      <c r="EAI30" s="12"/>
      <c r="EAJ30" s="12"/>
      <c r="EAK30" s="12"/>
      <c r="EAL30" s="12"/>
      <c r="EAM30" s="12"/>
      <c r="EAN30" s="12"/>
      <c r="EAO30" s="12"/>
      <c r="EAP30" s="12"/>
      <c r="EAQ30" s="12"/>
      <c r="EAR30" s="12"/>
      <c r="EAS30" s="12"/>
      <c r="EAT30" s="12"/>
      <c r="EAU30" s="12"/>
      <c r="EAV30" s="12"/>
      <c r="EAW30" s="12"/>
      <c r="EAX30" s="12"/>
      <c r="EAY30" s="12"/>
      <c r="EAZ30" s="12"/>
      <c r="EBA30" s="12"/>
      <c r="EBB30" s="12"/>
      <c r="EBC30" s="12"/>
      <c r="EBD30" s="12"/>
      <c r="EBE30" s="12"/>
      <c r="EBF30" s="12"/>
      <c r="EBG30" s="12"/>
      <c r="EBH30" s="12"/>
      <c r="EBI30" s="12"/>
      <c r="EBJ30" s="12"/>
      <c r="EBK30" s="12"/>
      <c r="EBL30" s="12"/>
      <c r="EBM30" s="12"/>
      <c r="EBN30" s="12"/>
      <c r="EBO30" s="12"/>
      <c r="EBP30" s="12"/>
      <c r="EBQ30" s="12"/>
      <c r="EBR30" s="12"/>
      <c r="EBS30" s="12"/>
      <c r="EBT30" s="12"/>
      <c r="EBU30" s="12"/>
      <c r="EBV30" s="12"/>
      <c r="EBW30" s="12"/>
      <c r="EBX30" s="12"/>
      <c r="EBY30" s="12"/>
      <c r="EBZ30" s="12"/>
      <c r="ECA30" s="12"/>
      <c r="ECB30" s="12"/>
      <c r="ECC30" s="12"/>
      <c r="ECD30" s="12"/>
      <c r="ECE30" s="12"/>
      <c r="ECF30" s="12"/>
      <c r="ECG30" s="12"/>
      <c r="ECH30" s="12"/>
      <c r="ECI30" s="12"/>
      <c r="ECJ30" s="12"/>
      <c r="ECK30" s="12"/>
      <c r="ECL30" s="12"/>
      <c r="ECM30" s="12"/>
      <c r="ECN30" s="12"/>
      <c r="ECO30" s="12"/>
      <c r="ECP30" s="12"/>
      <c r="ECQ30" s="12"/>
      <c r="ECR30" s="12"/>
      <c r="ECS30" s="12"/>
      <c r="ECT30" s="12"/>
      <c r="ECU30" s="12"/>
      <c r="ECV30" s="12"/>
      <c r="ECW30" s="12"/>
      <c r="ECX30" s="12"/>
      <c r="ECY30" s="12"/>
      <c r="ECZ30" s="12"/>
      <c r="EDA30" s="12"/>
      <c r="EDB30" s="12"/>
      <c r="EDC30" s="12"/>
      <c r="EDD30" s="12"/>
      <c r="EDE30" s="12"/>
      <c r="EDF30" s="12"/>
      <c r="EDG30" s="12"/>
      <c r="EDH30" s="12"/>
      <c r="EDI30" s="12"/>
      <c r="EDJ30" s="12"/>
      <c r="EDK30" s="12"/>
      <c r="EDL30" s="12"/>
      <c r="EDM30" s="12"/>
      <c r="EDN30" s="12"/>
      <c r="EDO30" s="12"/>
      <c r="EDP30" s="12"/>
      <c r="EDQ30" s="12"/>
      <c r="EDR30" s="12"/>
      <c r="EDS30" s="12"/>
      <c r="EDT30" s="12"/>
      <c r="EDU30" s="12"/>
      <c r="EDV30" s="12"/>
      <c r="EDW30" s="12"/>
      <c r="EDX30" s="12"/>
      <c r="EDY30" s="12"/>
      <c r="EDZ30" s="12"/>
      <c r="EEA30" s="12"/>
      <c r="EEB30" s="12"/>
      <c r="EEC30" s="12"/>
      <c r="EED30" s="12"/>
      <c r="EEE30" s="12"/>
      <c r="EEF30" s="12"/>
      <c r="EEG30" s="12"/>
      <c r="EEH30" s="12"/>
      <c r="EEI30" s="12"/>
      <c r="EEJ30" s="12"/>
      <c r="EEK30" s="12"/>
      <c r="EEL30" s="12"/>
      <c r="EEM30" s="12"/>
      <c r="EEN30" s="12"/>
      <c r="EEO30" s="12"/>
      <c r="EEP30" s="12"/>
      <c r="EEQ30" s="12"/>
      <c r="EER30" s="12"/>
      <c r="EES30" s="12"/>
      <c r="EET30" s="12"/>
      <c r="EEU30" s="12"/>
      <c r="EEV30" s="12"/>
      <c r="EEW30" s="12"/>
      <c r="EEX30" s="12"/>
      <c r="EEY30" s="12"/>
      <c r="EEZ30" s="12"/>
      <c r="EFA30" s="12"/>
      <c r="EFB30" s="12"/>
      <c r="EFC30" s="12"/>
      <c r="EFD30" s="12"/>
      <c r="EFE30" s="12"/>
      <c r="EFF30" s="12"/>
      <c r="EFG30" s="12"/>
      <c r="EFH30" s="12"/>
      <c r="EFI30" s="12"/>
      <c r="EFJ30" s="12"/>
      <c r="EFK30" s="12"/>
      <c r="EFL30" s="12"/>
      <c r="EFM30" s="12"/>
      <c r="EFN30" s="12"/>
      <c r="EFO30" s="12"/>
      <c r="EFP30" s="12"/>
      <c r="EFQ30" s="12"/>
      <c r="EFR30" s="12"/>
      <c r="EFS30" s="12"/>
      <c r="EFT30" s="12"/>
      <c r="EFU30" s="12"/>
      <c r="EFV30" s="12"/>
      <c r="EFW30" s="12"/>
      <c r="EFX30" s="12"/>
      <c r="EFY30" s="12"/>
      <c r="EFZ30" s="12"/>
      <c r="EGA30" s="12"/>
      <c r="EGB30" s="12"/>
      <c r="EGC30" s="12"/>
      <c r="EGD30" s="12"/>
      <c r="EGE30" s="12"/>
      <c r="EGF30" s="12"/>
      <c r="EGG30" s="12"/>
      <c r="EGH30" s="12"/>
      <c r="EGI30" s="12"/>
      <c r="EGJ30" s="12"/>
      <c r="EGK30" s="12"/>
      <c r="EGL30" s="12"/>
      <c r="EGM30" s="12"/>
      <c r="EGN30" s="12"/>
      <c r="EGO30" s="12"/>
      <c r="EGP30" s="12"/>
      <c r="EGQ30" s="12"/>
      <c r="EGR30" s="12"/>
      <c r="EGS30" s="12"/>
      <c r="EGT30" s="12"/>
      <c r="EGU30" s="12"/>
      <c r="EGV30" s="12"/>
      <c r="EGW30" s="12"/>
      <c r="EGX30" s="12"/>
      <c r="EGY30" s="12"/>
      <c r="EGZ30" s="12"/>
      <c r="EHA30" s="12"/>
      <c r="EHB30" s="12"/>
      <c r="EHC30" s="12"/>
      <c r="EHD30" s="12"/>
      <c r="EHE30" s="12"/>
      <c r="EHF30" s="12"/>
      <c r="EHG30" s="12"/>
      <c r="EHH30" s="12"/>
      <c r="EHI30" s="12"/>
      <c r="EHJ30" s="12"/>
      <c r="EHK30" s="12"/>
      <c r="EHL30" s="12"/>
      <c r="EHM30" s="12"/>
      <c r="EHN30" s="12"/>
      <c r="EHO30" s="12"/>
      <c r="EHP30" s="12"/>
      <c r="EHQ30" s="12"/>
      <c r="EHR30" s="12"/>
      <c r="EHS30" s="12"/>
      <c r="EHT30" s="12"/>
      <c r="EHU30" s="12"/>
      <c r="EHV30" s="12"/>
      <c r="EHW30" s="12"/>
      <c r="EHX30" s="12"/>
      <c r="EHY30" s="12"/>
      <c r="EHZ30" s="12"/>
      <c r="EIA30" s="12"/>
      <c r="EIB30" s="12"/>
      <c r="EIC30" s="12"/>
      <c r="EID30" s="12"/>
      <c r="EIE30" s="12"/>
      <c r="EIF30" s="12"/>
      <c r="EIG30" s="12"/>
      <c r="EIH30" s="12"/>
      <c r="EII30" s="12"/>
      <c r="EIJ30" s="12"/>
      <c r="EIK30" s="12"/>
      <c r="EIL30" s="12"/>
      <c r="EIM30" s="12"/>
      <c r="EIN30" s="12"/>
      <c r="EIO30" s="12"/>
      <c r="EIP30" s="12"/>
      <c r="EIQ30" s="12"/>
      <c r="EIR30" s="12"/>
      <c r="EIS30" s="12"/>
      <c r="EIT30" s="12"/>
      <c r="EIU30" s="12"/>
      <c r="EIV30" s="12"/>
      <c r="EIW30" s="12"/>
      <c r="EIX30" s="12"/>
      <c r="EIY30" s="12"/>
      <c r="EIZ30" s="12"/>
      <c r="EJA30" s="12"/>
      <c r="EJB30" s="12"/>
      <c r="EJC30" s="12"/>
      <c r="EJD30" s="12"/>
      <c r="EJE30" s="12"/>
      <c r="EJF30" s="12"/>
      <c r="EJG30" s="12"/>
      <c r="EJH30" s="12"/>
      <c r="EJI30" s="12"/>
      <c r="EJJ30" s="12"/>
      <c r="EJK30" s="12"/>
      <c r="EJL30" s="12"/>
      <c r="EJM30" s="12"/>
      <c r="EJN30" s="12"/>
      <c r="EJO30" s="12"/>
      <c r="EJP30" s="12"/>
      <c r="EJQ30" s="12"/>
      <c r="EJR30" s="12"/>
      <c r="EJS30" s="12"/>
      <c r="EJT30" s="12"/>
      <c r="EJU30" s="12"/>
      <c r="EJV30" s="12"/>
      <c r="EJW30" s="12"/>
      <c r="EJX30" s="12"/>
      <c r="EJY30" s="12"/>
      <c r="EJZ30" s="12"/>
      <c r="EKA30" s="12"/>
      <c r="EKB30" s="12"/>
      <c r="EKC30" s="12"/>
      <c r="EKD30" s="12"/>
      <c r="EKE30" s="12"/>
      <c r="EKF30" s="12"/>
      <c r="EKG30" s="12"/>
      <c r="EKH30" s="12"/>
      <c r="EKI30" s="12"/>
      <c r="EKJ30" s="12"/>
      <c r="EKK30" s="12"/>
      <c r="EKL30" s="12"/>
      <c r="EKM30" s="12"/>
      <c r="EKN30" s="12"/>
      <c r="EKO30" s="12"/>
      <c r="EKP30" s="12"/>
      <c r="EKQ30" s="12"/>
      <c r="EKR30" s="12"/>
      <c r="EKS30" s="12"/>
      <c r="EKT30" s="12"/>
      <c r="EKU30" s="12"/>
      <c r="EKV30" s="12"/>
      <c r="EKW30" s="12"/>
      <c r="EKX30" s="12"/>
      <c r="EKY30" s="12"/>
      <c r="EKZ30" s="12"/>
      <c r="ELA30" s="12"/>
      <c r="ELB30" s="12"/>
      <c r="ELC30" s="12"/>
      <c r="ELD30" s="12"/>
      <c r="ELE30" s="12"/>
      <c r="ELF30" s="12"/>
      <c r="ELG30" s="12"/>
      <c r="ELH30" s="12"/>
      <c r="ELI30" s="12"/>
      <c r="ELJ30" s="12"/>
      <c r="ELK30" s="12"/>
      <c r="ELL30" s="12"/>
      <c r="ELM30" s="12"/>
      <c r="ELN30" s="12"/>
      <c r="ELO30" s="12"/>
      <c r="ELP30" s="12"/>
      <c r="ELQ30" s="12"/>
      <c r="ELR30" s="12"/>
      <c r="ELS30" s="12"/>
      <c r="ELT30" s="12"/>
      <c r="ELU30" s="12"/>
      <c r="ELV30" s="12"/>
      <c r="ELW30" s="12"/>
      <c r="ELX30" s="12"/>
      <c r="ELY30" s="12"/>
      <c r="ELZ30" s="12"/>
      <c r="EMA30" s="12"/>
      <c r="EMB30" s="12"/>
      <c r="EMC30" s="12"/>
      <c r="EMD30" s="12"/>
      <c r="EME30" s="12"/>
      <c r="EMF30" s="12"/>
      <c r="EMG30" s="12"/>
      <c r="EMH30" s="12"/>
      <c r="EMI30" s="12"/>
      <c r="EMJ30" s="12"/>
      <c r="EMK30" s="12"/>
      <c r="EML30" s="12"/>
      <c r="EMM30" s="12"/>
      <c r="EMN30" s="12"/>
      <c r="EMO30" s="12"/>
      <c r="EMP30" s="12"/>
      <c r="EMQ30" s="12"/>
      <c r="EMR30" s="12"/>
      <c r="EMS30" s="12"/>
      <c r="EMT30" s="12"/>
      <c r="EMU30" s="12"/>
      <c r="EMV30" s="12"/>
      <c r="EMW30" s="12"/>
      <c r="EMX30" s="12"/>
      <c r="EMY30" s="12"/>
      <c r="EMZ30" s="12"/>
      <c r="ENA30" s="12"/>
      <c r="ENB30" s="12"/>
      <c r="ENC30" s="12"/>
      <c r="END30" s="12"/>
      <c r="ENE30" s="12"/>
      <c r="ENF30" s="12"/>
      <c r="ENG30" s="12"/>
      <c r="ENH30" s="12"/>
      <c r="ENI30" s="12"/>
      <c r="ENJ30" s="12"/>
      <c r="ENK30" s="12"/>
      <c r="ENL30" s="12"/>
      <c r="ENM30" s="12"/>
      <c r="ENN30" s="12"/>
      <c r="ENO30" s="12"/>
      <c r="ENP30" s="12"/>
      <c r="ENQ30" s="12"/>
      <c r="ENR30" s="12"/>
      <c r="ENS30" s="12"/>
      <c r="ENT30" s="12"/>
      <c r="ENU30" s="12"/>
      <c r="ENV30" s="12"/>
      <c r="ENW30" s="12"/>
      <c r="ENX30" s="12"/>
      <c r="ENY30" s="12"/>
      <c r="ENZ30" s="12"/>
      <c r="EOA30" s="12"/>
      <c r="EOB30" s="12"/>
      <c r="EOC30" s="12"/>
      <c r="EOD30" s="12"/>
      <c r="EOE30" s="12"/>
      <c r="EOF30" s="12"/>
      <c r="EOG30" s="12"/>
      <c r="EOH30" s="12"/>
      <c r="EOI30" s="12"/>
      <c r="EOJ30" s="12"/>
      <c r="EOK30" s="12"/>
      <c r="EOL30" s="12"/>
      <c r="EOM30" s="12"/>
      <c r="EON30" s="12"/>
      <c r="EOO30" s="12"/>
      <c r="EOP30" s="12"/>
      <c r="EOQ30" s="12"/>
      <c r="EOR30" s="12"/>
      <c r="EOS30" s="12"/>
      <c r="EOT30" s="12"/>
      <c r="EOU30" s="12"/>
      <c r="EOV30" s="12"/>
      <c r="EOW30" s="12"/>
      <c r="EOX30" s="12"/>
      <c r="EOY30" s="12"/>
      <c r="EOZ30" s="12"/>
      <c r="EPA30" s="12"/>
      <c r="EPB30" s="12"/>
      <c r="EPC30" s="12"/>
      <c r="EPD30" s="12"/>
      <c r="EPE30" s="12"/>
      <c r="EPF30" s="12"/>
      <c r="EPG30" s="12"/>
      <c r="EPH30" s="12"/>
      <c r="EPI30" s="12"/>
      <c r="EPJ30" s="12"/>
      <c r="EPK30" s="12"/>
      <c r="EPL30" s="12"/>
      <c r="EPM30" s="12"/>
      <c r="EPN30" s="12"/>
      <c r="EPO30" s="12"/>
      <c r="EPP30" s="12"/>
      <c r="EPQ30" s="12"/>
      <c r="EPR30" s="12"/>
      <c r="EPS30" s="12"/>
      <c r="EPT30" s="12"/>
      <c r="EPU30" s="12"/>
      <c r="EPV30" s="12"/>
      <c r="EPW30" s="12"/>
      <c r="EPX30" s="12"/>
      <c r="EPY30" s="12"/>
      <c r="EPZ30" s="12"/>
      <c r="EQA30" s="12"/>
      <c r="EQB30" s="12"/>
      <c r="EQC30" s="12"/>
      <c r="EQD30" s="12"/>
      <c r="EQE30" s="12"/>
      <c r="EQF30" s="12"/>
      <c r="EQG30" s="12"/>
      <c r="EQH30" s="12"/>
      <c r="EQI30" s="12"/>
      <c r="EQJ30" s="12"/>
      <c r="EQK30" s="12"/>
      <c r="EQL30" s="12"/>
      <c r="EQM30" s="12"/>
      <c r="EQN30" s="12"/>
      <c r="EQO30" s="12"/>
      <c r="EQP30" s="12"/>
      <c r="EQQ30" s="12"/>
      <c r="EQR30" s="12"/>
      <c r="EQS30" s="12"/>
      <c r="EQT30" s="12"/>
      <c r="EQU30" s="12"/>
      <c r="EQV30" s="12"/>
      <c r="EQW30" s="12"/>
      <c r="EQX30" s="12"/>
      <c r="EQY30" s="12"/>
      <c r="EQZ30" s="12"/>
      <c r="ERA30" s="12"/>
      <c r="ERB30" s="12"/>
      <c r="ERC30" s="12"/>
      <c r="ERD30" s="12"/>
      <c r="ERE30" s="12"/>
      <c r="ERF30" s="12"/>
      <c r="ERG30" s="12"/>
      <c r="ERH30" s="12"/>
      <c r="ERI30" s="12"/>
      <c r="ERJ30" s="12"/>
      <c r="ERK30" s="12"/>
      <c r="ERL30" s="12"/>
      <c r="ERM30" s="12"/>
      <c r="ERN30" s="12"/>
      <c r="ERO30" s="12"/>
      <c r="ERP30" s="12"/>
      <c r="ERQ30" s="12"/>
      <c r="ERR30" s="12"/>
      <c r="ERS30" s="12"/>
      <c r="ERT30" s="12"/>
      <c r="ERU30" s="12"/>
      <c r="ERV30" s="12"/>
      <c r="ERW30" s="12"/>
      <c r="ERX30" s="12"/>
      <c r="ERY30" s="12"/>
      <c r="ERZ30" s="12"/>
      <c r="ESA30" s="12"/>
      <c r="ESB30" s="12"/>
      <c r="ESC30" s="12"/>
      <c r="ESD30" s="12"/>
      <c r="ESE30" s="12"/>
      <c r="ESF30" s="12"/>
      <c r="ESG30" s="12"/>
      <c r="ESH30" s="12"/>
      <c r="ESI30" s="12"/>
      <c r="ESJ30" s="12"/>
      <c r="ESK30" s="12"/>
      <c r="ESL30" s="12"/>
      <c r="ESM30" s="12"/>
      <c r="ESN30" s="12"/>
      <c r="ESO30" s="12"/>
      <c r="ESP30" s="12"/>
      <c r="ESQ30" s="12"/>
      <c r="ESR30" s="12"/>
      <c r="ESS30" s="12"/>
      <c r="EST30" s="12"/>
      <c r="ESU30" s="12"/>
      <c r="ESV30" s="12"/>
      <c r="ESW30" s="12"/>
      <c r="ESX30" s="12"/>
      <c r="ESY30" s="12"/>
      <c r="ESZ30" s="12"/>
      <c r="ETA30" s="12"/>
      <c r="ETB30" s="12"/>
      <c r="ETC30" s="12"/>
      <c r="ETD30" s="12"/>
      <c r="ETE30" s="12"/>
      <c r="ETF30" s="12"/>
      <c r="ETG30" s="12"/>
      <c r="ETH30" s="12"/>
      <c r="ETI30" s="12"/>
      <c r="ETJ30" s="12"/>
      <c r="ETK30" s="12"/>
      <c r="ETL30" s="12"/>
      <c r="ETM30" s="12"/>
      <c r="ETN30" s="12"/>
      <c r="ETO30" s="12"/>
      <c r="ETP30" s="12"/>
      <c r="ETQ30" s="12"/>
      <c r="ETR30" s="12"/>
      <c r="ETS30" s="12"/>
      <c r="ETT30" s="12"/>
      <c r="ETU30" s="12"/>
      <c r="ETV30" s="12"/>
      <c r="ETW30" s="12"/>
      <c r="ETX30" s="12"/>
      <c r="ETY30" s="12"/>
      <c r="ETZ30" s="12"/>
      <c r="EUA30" s="12"/>
      <c r="EUB30" s="12"/>
      <c r="EUC30" s="12"/>
      <c r="EUD30" s="12"/>
      <c r="EUE30" s="12"/>
      <c r="EUF30" s="12"/>
      <c r="EUG30" s="12"/>
      <c r="EUH30" s="12"/>
      <c r="EUI30" s="12"/>
      <c r="EUJ30" s="12"/>
      <c r="EUK30" s="12"/>
      <c r="EUL30" s="12"/>
      <c r="EUM30" s="12"/>
      <c r="EUN30" s="12"/>
      <c r="EUO30" s="12"/>
      <c r="EUP30" s="12"/>
      <c r="EUQ30" s="12"/>
      <c r="EUR30" s="12"/>
      <c r="EUS30" s="12"/>
      <c r="EUT30" s="12"/>
      <c r="EUU30" s="12"/>
      <c r="EUV30" s="12"/>
      <c r="EUW30" s="12"/>
      <c r="EUX30" s="12"/>
      <c r="EUY30" s="12"/>
      <c r="EUZ30" s="12"/>
      <c r="EVA30" s="12"/>
      <c r="EVB30" s="12"/>
      <c r="EVC30" s="12"/>
      <c r="EVD30" s="12"/>
      <c r="EVE30" s="12"/>
      <c r="EVF30" s="12"/>
      <c r="EVG30" s="12"/>
      <c r="EVH30" s="12"/>
      <c r="EVI30" s="12"/>
      <c r="EVJ30" s="12"/>
      <c r="EVK30" s="12"/>
      <c r="EVL30" s="12"/>
      <c r="EVM30" s="12"/>
      <c r="EVN30" s="12"/>
      <c r="EVO30" s="12"/>
      <c r="EVP30" s="12"/>
      <c r="EVQ30" s="12"/>
      <c r="EVR30" s="12"/>
      <c r="EVS30" s="12"/>
      <c r="EVT30" s="12"/>
      <c r="EVU30" s="12"/>
      <c r="EVV30" s="12"/>
      <c r="EVW30" s="12"/>
      <c r="EVX30" s="12"/>
      <c r="EVY30" s="12"/>
      <c r="EVZ30" s="12"/>
      <c r="EWA30" s="12"/>
      <c r="EWB30" s="12"/>
      <c r="EWC30" s="12"/>
      <c r="EWD30" s="12"/>
      <c r="EWE30" s="12"/>
      <c r="EWF30" s="12"/>
      <c r="EWG30" s="12"/>
      <c r="EWH30" s="12"/>
      <c r="EWI30" s="12"/>
      <c r="EWJ30" s="12"/>
      <c r="EWK30" s="12"/>
      <c r="EWL30" s="12"/>
      <c r="EWM30" s="12"/>
      <c r="EWN30" s="12"/>
      <c r="EWO30" s="12"/>
      <c r="EWP30" s="12"/>
      <c r="EWQ30" s="12"/>
      <c r="EWR30" s="12"/>
      <c r="EWS30" s="12"/>
      <c r="EWT30" s="12"/>
      <c r="EWU30" s="12"/>
      <c r="EWV30" s="12"/>
      <c r="EWW30" s="12"/>
      <c r="EWX30" s="12"/>
      <c r="EWY30" s="12"/>
      <c r="EWZ30" s="12"/>
      <c r="EXA30" s="12"/>
      <c r="EXB30" s="12"/>
      <c r="EXC30" s="12"/>
      <c r="EXD30" s="12"/>
      <c r="EXE30" s="12"/>
      <c r="EXF30" s="12"/>
      <c r="EXG30" s="12"/>
      <c r="EXH30" s="12"/>
      <c r="EXI30" s="12"/>
      <c r="EXJ30" s="12"/>
      <c r="EXK30" s="12"/>
      <c r="EXL30" s="12"/>
      <c r="EXM30" s="12"/>
      <c r="EXN30" s="12"/>
      <c r="EXO30" s="12"/>
      <c r="EXP30" s="12"/>
      <c r="EXQ30" s="12"/>
      <c r="EXR30" s="12"/>
      <c r="EXS30" s="12"/>
      <c r="EXT30" s="12"/>
      <c r="EXU30" s="12"/>
      <c r="EXV30" s="12"/>
      <c r="EXW30" s="12"/>
      <c r="EXX30" s="12"/>
      <c r="EXY30" s="12"/>
      <c r="EXZ30" s="12"/>
      <c r="EYA30" s="12"/>
      <c r="EYB30" s="12"/>
      <c r="EYC30" s="12"/>
      <c r="EYD30" s="12"/>
      <c r="EYE30" s="12"/>
      <c r="EYF30" s="12"/>
      <c r="EYG30" s="12"/>
      <c r="EYH30" s="12"/>
      <c r="EYI30" s="12"/>
      <c r="EYJ30" s="12"/>
      <c r="EYK30" s="12"/>
      <c r="EYL30" s="12"/>
      <c r="EYM30" s="12"/>
      <c r="EYN30" s="12"/>
      <c r="EYO30" s="12"/>
      <c r="EYP30" s="12"/>
      <c r="EYQ30" s="12"/>
      <c r="EYR30" s="12"/>
      <c r="EYS30" s="12"/>
      <c r="EYT30" s="12"/>
      <c r="EYU30" s="12"/>
      <c r="EYV30" s="12"/>
      <c r="EYW30" s="12"/>
      <c r="EYX30" s="12"/>
      <c r="EYY30" s="12"/>
      <c r="EYZ30" s="12"/>
      <c r="EZA30" s="12"/>
      <c r="EZB30" s="12"/>
      <c r="EZC30" s="12"/>
      <c r="EZD30" s="12"/>
      <c r="EZE30" s="12"/>
      <c r="EZF30" s="12"/>
      <c r="EZG30" s="12"/>
      <c r="EZH30" s="12"/>
      <c r="EZI30" s="12"/>
      <c r="EZJ30" s="12"/>
      <c r="EZK30" s="12"/>
      <c r="EZL30" s="12"/>
      <c r="EZM30" s="12"/>
      <c r="EZN30" s="12"/>
      <c r="EZO30" s="12"/>
      <c r="EZP30" s="12"/>
      <c r="EZQ30" s="12"/>
      <c r="EZR30" s="12"/>
      <c r="EZS30" s="12"/>
      <c r="EZT30" s="12"/>
      <c r="EZU30" s="12"/>
      <c r="EZV30" s="12"/>
      <c r="EZW30" s="12"/>
      <c r="EZX30" s="12"/>
      <c r="EZY30" s="12"/>
      <c r="EZZ30" s="12"/>
      <c r="FAA30" s="12"/>
      <c r="FAB30" s="12"/>
      <c r="FAC30" s="12"/>
      <c r="FAD30" s="12"/>
      <c r="FAE30" s="12"/>
      <c r="FAF30" s="12"/>
      <c r="FAG30" s="12"/>
      <c r="FAH30" s="12"/>
      <c r="FAI30" s="12"/>
      <c r="FAJ30" s="12"/>
      <c r="FAK30" s="12"/>
      <c r="FAL30" s="12"/>
      <c r="FAM30" s="12"/>
      <c r="FAN30" s="12"/>
      <c r="FAO30" s="12"/>
      <c r="FAP30" s="12"/>
      <c r="FAQ30" s="12"/>
      <c r="FAR30" s="12"/>
      <c r="FAS30" s="12"/>
      <c r="FAT30" s="12"/>
      <c r="FAU30" s="12"/>
      <c r="FAV30" s="12"/>
      <c r="FAW30" s="12"/>
      <c r="FAX30" s="12"/>
      <c r="FAY30" s="12"/>
      <c r="FAZ30" s="12"/>
      <c r="FBA30" s="12"/>
      <c r="FBB30" s="12"/>
      <c r="FBC30" s="12"/>
      <c r="FBD30" s="12"/>
      <c r="FBE30" s="12"/>
      <c r="FBF30" s="12"/>
      <c r="FBG30" s="12"/>
      <c r="FBH30" s="12"/>
      <c r="FBI30" s="12"/>
      <c r="FBJ30" s="12"/>
      <c r="FBK30" s="12"/>
      <c r="FBL30" s="12"/>
      <c r="FBM30" s="12"/>
      <c r="FBN30" s="12"/>
      <c r="FBO30" s="12"/>
      <c r="FBP30" s="12"/>
      <c r="FBQ30" s="12"/>
      <c r="FBR30" s="12"/>
      <c r="FBS30" s="12"/>
      <c r="FBT30" s="12"/>
      <c r="FBU30" s="12"/>
      <c r="FBV30" s="12"/>
      <c r="FBW30" s="12"/>
      <c r="FBX30" s="12"/>
      <c r="FBY30" s="12"/>
      <c r="FBZ30" s="12"/>
      <c r="FCA30" s="12"/>
      <c r="FCB30" s="12"/>
      <c r="FCC30" s="12"/>
      <c r="FCD30" s="12"/>
      <c r="FCE30" s="12"/>
      <c r="FCF30" s="12"/>
      <c r="FCG30" s="12"/>
      <c r="FCH30" s="12"/>
      <c r="FCI30" s="12"/>
      <c r="FCJ30" s="12"/>
      <c r="FCK30" s="12"/>
      <c r="FCL30" s="12"/>
      <c r="FCM30" s="12"/>
      <c r="FCN30" s="12"/>
      <c r="FCO30" s="12"/>
      <c r="FCP30" s="12"/>
      <c r="FCQ30" s="12"/>
      <c r="FCR30" s="12"/>
      <c r="FCS30" s="12"/>
      <c r="FCT30" s="12"/>
      <c r="FCU30" s="12"/>
      <c r="FCV30" s="12"/>
      <c r="FCW30" s="12"/>
      <c r="FCX30" s="12"/>
      <c r="FCY30" s="12"/>
      <c r="FCZ30" s="12"/>
      <c r="FDA30" s="12"/>
      <c r="FDB30" s="12"/>
      <c r="FDC30" s="12"/>
      <c r="FDD30" s="12"/>
      <c r="FDE30" s="12"/>
      <c r="FDF30" s="12"/>
      <c r="FDG30" s="12"/>
      <c r="FDH30" s="12"/>
      <c r="FDI30" s="12"/>
      <c r="FDJ30" s="12"/>
      <c r="FDK30" s="12"/>
      <c r="FDL30" s="12"/>
      <c r="FDM30" s="12"/>
      <c r="FDN30" s="12"/>
      <c r="FDO30" s="12"/>
      <c r="FDP30" s="12"/>
      <c r="FDQ30" s="12"/>
      <c r="FDR30" s="12"/>
      <c r="FDS30" s="12"/>
      <c r="FDT30" s="12"/>
      <c r="FDU30" s="12"/>
      <c r="FDV30" s="12"/>
      <c r="FDW30" s="12"/>
      <c r="FDX30" s="12"/>
      <c r="FDY30" s="12"/>
      <c r="FDZ30" s="12"/>
      <c r="FEA30" s="12"/>
      <c r="FEB30" s="12"/>
      <c r="FEC30" s="12"/>
      <c r="FED30" s="12"/>
      <c r="FEE30" s="12"/>
      <c r="FEF30" s="12"/>
      <c r="FEG30" s="12"/>
      <c r="FEH30" s="12"/>
      <c r="FEI30" s="12"/>
      <c r="FEJ30" s="12"/>
      <c r="FEK30" s="12"/>
      <c r="FEL30" s="12"/>
      <c r="FEM30" s="12"/>
      <c r="FEN30" s="12"/>
      <c r="FEO30" s="12"/>
      <c r="FEP30" s="12"/>
      <c r="FEQ30" s="12"/>
      <c r="FER30" s="12"/>
      <c r="FES30" s="12"/>
      <c r="FET30" s="12"/>
      <c r="FEU30" s="12"/>
      <c r="FEV30" s="12"/>
      <c r="FEW30" s="12"/>
      <c r="FEX30" s="12"/>
      <c r="FEY30" s="12"/>
      <c r="FEZ30" s="12"/>
      <c r="FFA30" s="12"/>
      <c r="FFB30" s="12"/>
      <c r="FFC30" s="12"/>
      <c r="FFD30" s="12"/>
      <c r="FFE30" s="12"/>
      <c r="FFF30" s="12"/>
      <c r="FFG30" s="12"/>
      <c r="FFH30" s="12"/>
      <c r="FFI30" s="12"/>
      <c r="FFJ30" s="12"/>
      <c r="FFK30" s="12"/>
      <c r="FFL30" s="12"/>
      <c r="FFM30" s="12"/>
      <c r="FFN30" s="12"/>
      <c r="FFO30" s="12"/>
      <c r="FFP30" s="12"/>
      <c r="FFQ30" s="12"/>
      <c r="FFR30" s="12"/>
      <c r="FFS30" s="12"/>
      <c r="FFT30" s="12"/>
      <c r="FFU30" s="12"/>
      <c r="FFV30" s="12"/>
      <c r="FFW30" s="12"/>
      <c r="FFX30" s="12"/>
      <c r="FFY30" s="12"/>
      <c r="FFZ30" s="12"/>
      <c r="FGA30" s="12"/>
      <c r="FGB30" s="12"/>
      <c r="FGC30" s="12"/>
      <c r="FGD30" s="12"/>
      <c r="FGE30" s="12"/>
      <c r="FGF30" s="12"/>
      <c r="FGG30" s="12"/>
      <c r="FGH30" s="12"/>
      <c r="FGI30" s="12"/>
      <c r="FGJ30" s="12"/>
      <c r="FGK30" s="12"/>
      <c r="FGL30" s="12"/>
      <c r="FGM30" s="12"/>
      <c r="FGN30" s="12"/>
      <c r="FGO30" s="12"/>
      <c r="FGP30" s="12"/>
      <c r="FGQ30" s="12"/>
      <c r="FGR30" s="12"/>
      <c r="FGS30" s="12"/>
      <c r="FGT30" s="12"/>
      <c r="FGU30" s="12"/>
      <c r="FGV30" s="12"/>
      <c r="FGW30" s="12"/>
      <c r="FGX30" s="12"/>
      <c r="FGY30" s="12"/>
      <c r="FGZ30" s="12"/>
      <c r="FHA30" s="12"/>
      <c r="FHB30" s="12"/>
      <c r="FHC30" s="12"/>
      <c r="FHD30" s="12"/>
      <c r="FHE30" s="12"/>
      <c r="FHF30" s="12"/>
      <c r="FHG30" s="12"/>
      <c r="FHH30" s="12"/>
      <c r="FHI30" s="12"/>
      <c r="FHJ30" s="12"/>
      <c r="FHK30" s="12"/>
      <c r="FHL30" s="12"/>
      <c r="FHM30" s="12"/>
      <c r="FHN30" s="12"/>
      <c r="FHO30" s="12"/>
      <c r="FHP30" s="12"/>
      <c r="FHQ30" s="12"/>
      <c r="FHR30" s="12"/>
      <c r="FHS30" s="12"/>
      <c r="FHT30" s="12"/>
      <c r="FHU30" s="12"/>
      <c r="FHV30" s="12"/>
      <c r="FHW30" s="12"/>
      <c r="FHX30" s="12"/>
      <c r="FHY30" s="12"/>
      <c r="FHZ30" s="12"/>
      <c r="FIA30" s="12"/>
      <c r="FIB30" s="12"/>
      <c r="FIC30" s="12"/>
      <c r="FID30" s="12"/>
      <c r="FIE30" s="12"/>
      <c r="FIF30" s="12"/>
      <c r="FIG30" s="12"/>
      <c r="FIH30" s="12"/>
      <c r="FII30" s="12"/>
      <c r="FIJ30" s="12"/>
      <c r="FIK30" s="12"/>
      <c r="FIL30" s="12"/>
      <c r="FIM30" s="12"/>
      <c r="FIN30" s="12"/>
      <c r="FIO30" s="12"/>
      <c r="FIP30" s="12"/>
      <c r="FIQ30" s="12"/>
      <c r="FIR30" s="12"/>
      <c r="FIS30" s="12"/>
      <c r="FIT30" s="12"/>
      <c r="FIU30" s="12"/>
      <c r="FIV30" s="12"/>
      <c r="FIW30" s="12"/>
      <c r="FIX30" s="12"/>
      <c r="FIY30" s="12"/>
      <c r="FIZ30" s="12"/>
      <c r="FJA30" s="12"/>
      <c r="FJB30" s="12"/>
      <c r="FJC30" s="12"/>
      <c r="FJD30" s="12"/>
      <c r="FJE30" s="12"/>
      <c r="FJF30" s="12"/>
      <c r="FJG30" s="12"/>
      <c r="FJH30" s="12"/>
      <c r="FJI30" s="12"/>
      <c r="FJJ30" s="12"/>
      <c r="FJK30" s="12"/>
      <c r="FJL30" s="12"/>
      <c r="FJM30" s="12"/>
      <c r="FJN30" s="12"/>
      <c r="FJO30" s="12"/>
      <c r="FJP30" s="12"/>
      <c r="FJQ30" s="12"/>
      <c r="FJR30" s="12"/>
      <c r="FJS30" s="12"/>
      <c r="FJT30" s="12"/>
      <c r="FJU30" s="12"/>
      <c r="FJV30" s="12"/>
      <c r="FJW30" s="12"/>
      <c r="FJX30" s="12"/>
      <c r="FJY30" s="12"/>
      <c r="FJZ30" s="12"/>
      <c r="FKA30" s="12"/>
      <c r="FKB30" s="12"/>
      <c r="FKC30" s="12"/>
      <c r="FKD30" s="12"/>
      <c r="FKE30" s="12"/>
      <c r="FKF30" s="12"/>
      <c r="FKG30" s="12"/>
      <c r="FKH30" s="12"/>
      <c r="FKI30" s="12"/>
      <c r="FKJ30" s="12"/>
      <c r="FKK30" s="12"/>
      <c r="FKL30" s="12"/>
      <c r="FKM30" s="12"/>
      <c r="FKN30" s="12"/>
      <c r="FKO30" s="12"/>
      <c r="FKP30" s="12"/>
      <c r="FKQ30" s="12"/>
      <c r="FKR30" s="12"/>
      <c r="FKS30" s="12"/>
      <c r="FKT30" s="12"/>
      <c r="FKU30" s="12"/>
      <c r="FKV30" s="12"/>
      <c r="FKW30" s="12"/>
      <c r="FKX30" s="12"/>
      <c r="FKY30" s="12"/>
      <c r="FKZ30" s="12"/>
      <c r="FLA30" s="12"/>
      <c r="FLB30" s="12"/>
      <c r="FLC30" s="12"/>
      <c r="FLD30" s="12"/>
      <c r="FLE30" s="12"/>
      <c r="FLF30" s="12"/>
      <c r="FLG30" s="12"/>
      <c r="FLH30" s="12"/>
      <c r="FLI30" s="12"/>
      <c r="FLJ30" s="12"/>
      <c r="FLK30" s="12"/>
      <c r="FLL30" s="12"/>
      <c r="FLM30" s="12"/>
      <c r="FLN30" s="12"/>
      <c r="FLO30" s="12"/>
      <c r="FLP30" s="12"/>
      <c r="FLQ30" s="12"/>
      <c r="FLR30" s="12"/>
      <c r="FLS30" s="12"/>
      <c r="FLT30" s="12"/>
      <c r="FLU30" s="12"/>
      <c r="FLV30" s="12"/>
      <c r="FLW30" s="12"/>
      <c r="FLX30" s="12"/>
      <c r="FLY30" s="12"/>
      <c r="FLZ30" s="12"/>
      <c r="FMA30" s="12"/>
      <c r="FMB30" s="12"/>
      <c r="FMC30" s="12"/>
      <c r="FMD30" s="12"/>
      <c r="FME30" s="12"/>
      <c r="FMF30" s="12"/>
      <c r="FMG30" s="12"/>
      <c r="FMH30" s="12"/>
      <c r="FMI30" s="12"/>
      <c r="FMJ30" s="12"/>
      <c r="FMK30" s="12"/>
      <c r="FML30" s="12"/>
      <c r="FMM30" s="12"/>
      <c r="FMN30" s="12"/>
      <c r="FMO30" s="12"/>
      <c r="FMP30" s="12"/>
      <c r="FMQ30" s="12"/>
      <c r="FMR30" s="12"/>
      <c r="FMS30" s="12"/>
      <c r="FMT30" s="12"/>
      <c r="FMU30" s="12"/>
      <c r="FMV30" s="12"/>
      <c r="FMW30" s="12"/>
      <c r="FMX30" s="12"/>
      <c r="FMY30" s="12"/>
      <c r="FMZ30" s="12"/>
      <c r="FNA30" s="12"/>
      <c r="FNB30" s="12"/>
      <c r="FNC30" s="12"/>
      <c r="FND30" s="12"/>
      <c r="FNE30" s="12"/>
      <c r="FNF30" s="12"/>
      <c r="FNG30" s="12"/>
      <c r="FNH30" s="12"/>
      <c r="FNI30" s="12"/>
      <c r="FNJ30" s="12"/>
      <c r="FNK30" s="12"/>
      <c r="FNL30" s="12"/>
      <c r="FNM30" s="12"/>
      <c r="FNN30" s="12"/>
      <c r="FNO30" s="12"/>
      <c r="FNP30" s="12"/>
      <c r="FNQ30" s="12"/>
      <c r="FNR30" s="12"/>
      <c r="FNS30" s="12"/>
      <c r="FNT30" s="12"/>
      <c r="FNU30" s="12"/>
      <c r="FNV30" s="12"/>
      <c r="FNW30" s="12"/>
      <c r="FNX30" s="12"/>
      <c r="FNY30" s="12"/>
      <c r="FNZ30" s="12"/>
      <c r="FOA30" s="12"/>
      <c r="FOB30" s="12"/>
      <c r="FOC30" s="12"/>
      <c r="FOD30" s="12"/>
      <c r="FOE30" s="12"/>
      <c r="FOF30" s="12"/>
      <c r="FOG30" s="12"/>
      <c r="FOH30" s="12"/>
      <c r="FOI30" s="12"/>
      <c r="FOJ30" s="12"/>
      <c r="FOK30" s="12"/>
      <c r="FOL30" s="12"/>
      <c r="FOM30" s="12"/>
      <c r="FON30" s="12"/>
      <c r="FOO30" s="12"/>
      <c r="FOP30" s="12"/>
      <c r="FOQ30" s="12"/>
      <c r="FOR30" s="12"/>
      <c r="FOS30" s="12"/>
      <c r="FOT30" s="12"/>
      <c r="FOU30" s="12"/>
      <c r="FOV30" s="12"/>
      <c r="FOW30" s="12"/>
      <c r="FOX30" s="12"/>
      <c r="FOY30" s="12"/>
      <c r="FOZ30" s="12"/>
      <c r="FPA30" s="12"/>
      <c r="FPB30" s="12"/>
      <c r="FPC30" s="12"/>
      <c r="FPD30" s="12"/>
      <c r="FPE30" s="12"/>
      <c r="FPF30" s="12"/>
      <c r="FPG30" s="12"/>
      <c r="FPH30" s="12"/>
      <c r="FPI30" s="12"/>
      <c r="FPJ30" s="12"/>
      <c r="FPK30" s="12"/>
      <c r="FPL30" s="12"/>
      <c r="FPM30" s="12"/>
      <c r="FPN30" s="12"/>
      <c r="FPO30" s="12"/>
      <c r="FPP30" s="12"/>
      <c r="FPQ30" s="12"/>
      <c r="FPR30" s="12"/>
      <c r="FPS30" s="12"/>
      <c r="FPT30" s="12"/>
      <c r="FPU30" s="12"/>
      <c r="FPV30" s="12"/>
      <c r="FPW30" s="12"/>
      <c r="FPX30" s="12"/>
      <c r="FPY30" s="12"/>
      <c r="FPZ30" s="12"/>
      <c r="FQA30" s="12"/>
      <c r="FQB30" s="12"/>
      <c r="FQC30" s="12"/>
      <c r="FQD30" s="12"/>
      <c r="FQE30" s="12"/>
      <c r="FQF30" s="12"/>
      <c r="FQG30" s="12"/>
      <c r="FQH30" s="12"/>
      <c r="FQI30" s="12"/>
      <c r="FQJ30" s="12"/>
      <c r="FQK30" s="12"/>
      <c r="FQL30" s="12"/>
      <c r="FQM30" s="12"/>
      <c r="FQN30" s="12"/>
      <c r="FQO30" s="12"/>
      <c r="FQP30" s="12"/>
      <c r="FQQ30" s="12"/>
      <c r="FQR30" s="12"/>
      <c r="FQS30" s="12"/>
      <c r="FQT30" s="12"/>
      <c r="FQU30" s="12"/>
      <c r="FQV30" s="12"/>
      <c r="FQW30" s="12"/>
      <c r="FQX30" s="12"/>
      <c r="FQY30" s="12"/>
      <c r="FQZ30" s="12"/>
      <c r="FRA30" s="12"/>
      <c r="FRB30" s="12"/>
      <c r="FRC30" s="12"/>
      <c r="FRD30" s="12"/>
      <c r="FRE30" s="12"/>
      <c r="FRF30" s="12"/>
      <c r="FRG30" s="12"/>
      <c r="FRH30" s="12"/>
      <c r="FRI30" s="12"/>
      <c r="FRJ30" s="12"/>
      <c r="FRK30" s="12"/>
      <c r="FRL30" s="12"/>
      <c r="FRM30" s="12"/>
      <c r="FRN30" s="12"/>
      <c r="FRO30" s="12"/>
      <c r="FRP30" s="12"/>
      <c r="FRQ30" s="12"/>
      <c r="FRR30" s="12"/>
      <c r="FRS30" s="12"/>
      <c r="FRT30" s="12"/>
      <c r="FRU30" s="12"/>
      <c r="FRV30" s="12"/>
      <c r="FRW30" s="12"/>
      <c r="FRX30" s="12"/>
      <c r="FRY30" s="12"/>
      <c r="FRZ30" s="12"/>
      <c r="FSA30" s="12"/>
      <c r="FSB30" s="12"/>
      <c r="FSC30" s="12"/>
      <c r="FSD30" s="12"/>
      <c r="FSE30" s="12"/>
      <c r="FSF30" s="12"/>
      <c r="FSG30" s="12"/>
      <c r="FSH30" s="12"/>
      <c r="FSI30" s="12"/>
      <c r="FSJ30" s="12"/>
      <c r="FSK30" s="12"/>
      <c r="FSL30" s="12"/>
      <c r="FSM30" s="12"/>
      <c r="FSN30" s="12"/>
      <c r="FSO30" s="12"/>
      <c r="FSP30" s="12"/>
      <c r="FSQ30" s="12"/>
      <c r="FSR30" s="12"/>
      <c r="FSS30" s="12"/>
      <c r="FST30" s="12"/>
      <c r="FSU30" s="12"/>
      <c r="FSV30" s="12"/>
      <c r="FSW30" s="12"/>
      <c r="FSX30" s="12"/>
      <c r="FSY30" s="12"/>
      <c r="FSZ30" s="12"/>
      <c r="FTA30" s="12"/>
      <c r="FTB30" s="12"/>
      <c r="FTC30" s="12"/>
      <c r="FTD30" s="12"/>
      <c r="FTE30" s="12"/>
      <c r="FTF30" s="12"/>
      <c r="FTG30" s="12"/>
      <c r="FTH30" s="12"/>
      <c r="FTI30" s="12"/>
      <c r="FTJ30" s="12"/>
      <c r="FTK30" s="12"/>
      <c r="FTL30" s="12"/>
      <c r="FTM30" s="12"/>
      <c r="FTN30" s="12"/>
      <c r="FTO30" s="12"/>
      <c r="FTP30" s="12"/>
      <c r="FTQ30" s="12"/>
      <c r="FTR30" s="12"/>
      <c r="FTS30" s="12"/>
      <c r="FTT30" s="12"/>
      <c r="FTU30" s="12"/>
      <c r="FTV30" s="12"/>
      <c r="FTW30" s="12"/>
      <c r="FTX30" s="12"/>
      <c r="FTY30" s="12"/>
      <c r="FTZ30" s="12"/>
      <c r="FUA30" s="12"/>
      <c r="FUB30" s="12"/>
      <c r="FUC30" s="12"/>
      <c r="FUD30" s="12"/>
      <c r="FUE30" s="12"/>
      <c r="FUF30" s="12"/>
      <c r="FUG30" s="12"/>
      <c r="FUH30" s="12"/>
      <c r="FUI30" s="12"/>
      <c r="FUJ30" s="12"/>
      <c r="FUK30" s="12"/>
      <c r="FUL30" s="12"/>
      <c r="FUM30" s="12"/>
      <c r="FUN30" s="12"/>
      <c r="FUO30" s="12"/>
      <c r="FUP30" s="12"/>
      <c r="FUQ30" s="12"/>
      <c r="FUR30" s="12"/>
      <c r="FUS30" s="12"/>
      <c r="FUT30" s="12"/>
      <c r="FUU30" s="12"/>
      <c r="FUV30" s="12"/>
      <c r="FUW30" s="12"/>
      <c r="FUX30" s="12"/>
      <c r="FUY30" s="12"/>
      <c r="FUZ30" s="12"/>
      <c r="FVA30" s="12"/>
      <c r="FVB30" s="12"/>
      <c r="FVC30" s="12"/>
      <c r="FVD30" s="12"/>
      <c r="FVE30" s="12"/>
      <c r="FVF30" s="12"/>
      <c r="FVG30" s="12"/>
      <c r="FVH30" s="12"/>
      <c r="FVI30" s="12"/>
      <c r="FVJ30" s="12"/>
      <c r="FVK30" s="12"/>
      <c r="FVL30" s="12"/>
      <c r="FVM30" s="12"/>
      <c r="FVN30" s="12"/>
      <c r="FVO30" s="12"/>
      <c r="FVP30" s="12"/>
      <c r="FVQ30" s="12"/>
      <c r="FVR30" s="12"/>
      <c r="FVS30" s="12"/>
      <c r="FVT30" s="12"/>
      <c r="FVU30" s="12"/>
      <c r="FVV30" s="12"/>
      <c r="FVW30" s="12"/>
      <c r="FVX30" s="12"/>
      <c r="FVY30" s="12"/>
      <c r="FVZ30" s="12"/>
      <c r="FWA30" s="12"/>
      <c r="FWB30" s="12"/>
      <c r="FWC30" s="12"/>
      <c r="FWD30" s="12"/>
      <c r="FWE30" s="12"/>
      <c r="FWF30" s="12"/>
      <c r="FWG30" s="12"/>
      <c r="FWH30" s="12"/>
      <c r="FWI30" s="12"/>
      <c r="FWJ30" s="12"/>
      <c r="FWK30" s="12"/>
      <c r="FWL30" s="12"/>
      <c r="FWM30" s="12"/>
      <c r="FWN30" s="12"/>
      <c r="FWO30" s="12"/>
      <c r="FWP30" s="12"/>
      <c r="FWQ30" s="12"/>
      <c r="FWR30" s="12"/>
      <c r="FWS30" s="12"/>
      <c r="FWT30" s="12"/>
      <c r="FWU30" s="12"/>
      <c r="FWV30" s="12"/>
      <c r="FWW30" s="12"/>
      <c r="FWX30" s="12"/>
      <c r="FWY30" s="12"/>
      <c r="FWZ30" s="12"/>
      <c r="FXA30" s="12"/>
      <c r="FXB30" s="12"/>
      <c r="FXC30" s="12"/>
      <c r="FXD30" s="12"/>
      <c r="FXE30" s="12"/>
      <c r="FXF30" s="12"/>
      <c r="FXG30" s="12"/>
      <c r="FXH30" s="12"/>
      <c r="FXI30" s="12"/>
      <c r="FXJ30" s="12"/>
      <c r="FXK30" s="12"/>
      <c r="FXL30" s="12"/>
      <c r="FXM30" s="12"/>
      <c r="FXN30" s="12"/>
      <c r="FXO30" s="12"/>
      <c r="FXP30" s="12"/>
      <c r="FXQ30" s="12"/>
      <c r="FXR30" s="12"/>
      <c r="FXS30" s="12"/>
      <c r="FXT30" s="12"/>
      <c r="FXU30" s="12"/>
      <c r="FXV30" s="12"/>
      <c r="FXW30" s="12"/>
      <c r="FXX30" s="12"/>
      <c r="FXY30" s="12"/>
      <c r="FXZ30" s="12"/>
      <c r="FYA30" s="12"/>
      <c r="FYB30" s="12"/>
      <c r="FYC30" s="12"/>
      <c r="FYD30" s="12"/>
      <c r="FYE30" s="12"/>
      <c r="FYF30" s="12"/>
      <c r="FYG30" s="12"/>
      <c r="FYH30" s="12"/>
      <c r="FYI30" s="12"/>
      <c r="FYJ30" s="12"/>
      <c r="FYK30" s="12"/>
      <c r="FYL30" s="12"/>
      <c r="FYM30" s="12"/>
      <c r="FYN30" s="12"/>
      <c r="FYO30" s="12"/>
      <c r="FYP30" s="12"/>
      <c r="FYQ30" s="12"/>
      <c r="FYR30" s="12"/>
      <c r="FYS30" s="12"/>
      <c r="FYT30" s="12"/>
      <c r="FYU30" s="12"/>
      <c r="FYV30" s="12"/>
      <c r="FYW30" s="12"/>
      <c r="FYX30" s="12"/>
      <c r="FYY30" s="12"/>
      <c r="FYZ30" s="12"/>
      <c r="FZA30" s="12"/>
      <c r="FZB30" s="12"/>
      <c r="FZC30" s="12"/>
      <c r="FZD30" s="12"/>
      <c r="FZE30" s="12"/>
      <c r="FZF30" s="12"/>
      <c r="FZG30" s="12"/>
      <c r="FZH30" s="12"/>
      <c r="FZI30" s="12"/>
      <c r="FZJ30" s="12"/>
      <c r="FZK30" s="12"/>
      <c r="FZL30" s="12"/>
      <c r="FZM30" s="12"/>
      <c r="FZN30" s="12"/>
      <c r="FZO30" s="12"/>
      <c r="FZP30" s="12"/>
      <c r="FZQ30" s="12"/>
      <c r="FZR30" s="12"/>
      <c r="FZS30" s="12"/>
      <c r="FZT30" s="12"/>
      <c r="FZU30" s="12"/>
      <c r="FZV30" s="12"/>
      <c r="FZW30" s="12"/>
      <c r="FZX30" s="12"/>
      <c r="FZY30" s="12"/>
      <c r="FZZ30" s="12"/>
      <c r="GAA30" s="12"/>
      <c r="GAB30" s="12"/>
      <c r="GAC30" s="12"/>
      <c r="GAD30" s="12"/>
      <c r="GAE30" s="12"/>
      <c r="GAF30" s="12"/>
      <c r="GAG30" s="12"/>
      <c r="GAH30" s="12"/>
      <c r="GAI30" s="12"/>
      <c r="GAJ30" s="12"/>
      <c r="GAK30" s="12"/>
      <c r="GAL30" s="12"/>
      <c r="GAM30" s="12"/>
      <c r="GAN30" s="12"/>
      <c r="GAO30" s="12"/>
      <c r="GAP30" s="12"/>
      <c r="GAQ30" s="12"/>
      <c r="GAR30" s="12"/>
      <c r="GAS30" s="12"/>
      <c r="GAT30" s="12"/>
      <c r="GAU30" s="12"/>
      <c r="GAV30" s="12"/>
      <c r="GAW30" s="12"/>
      <c r="GAX30" s="12"/>
      <c r="GAY30" s="12"/>
      <c r="GAZ30" s="12"/>
      <c r="GBA30" s="12"/>
      <c r="GBB30" s="12"/>
      <c r="GBC30" s="12"/>
      <c r="GBD30" s="12"/>
      <c r="GBE30" s="12"/>
      <c r="GBF30" s="12"/>
      <c r="GBG30" s="12"/>
      <c r="GBH30" s="12"/>
      <c r="GBI30" s="12"/>
      <c r="GBJ30" s="12"/>
      <c r="GBK30" s="12"/>
      <c r="GBL30" s="12"/>
      <c r="GBM30" s="12"/>
      <c r="GBN30" s="12"/>
      <c r="GBO30" s="12"/>
      <c r="GBP30" s="12"/>
      <c r="GBQ30" s="12"/>
      <c r="GBR30" s="12"/>
      <c r="GBS30" s="12"/>
      <c r="GBT30" s="12"/>
      <c r="GBU30" s="12"/>
      <c r="GBV30" s="12"/>
      <c r="GBW30" s="12"/>
      <c r="GBX30" s="12"/>
      <c r="GBY30" s="12"/>
      <c r="GBZ30" s="12"/>
      <c r="GCA30" s="12"/>
      <c r="GCB30" s="12"/>
      <c r="GCC30" s="12"/>
      <c r="GCD30" s="12"/>
      <c r="GCE30" s="12"/>
      <c r="GCF30" s="12"/>
      <c r="GCG30" s="12"/>
      <c r="GCH30" s="12"/>
      <c r="GCI30" s="12"/>
      <c r="GCJ30" s="12"/>
      <c r="GCK30" s="12"/>
      <c r="GCL30" s="12"/>
      <c r="GCM30" s="12"/>
      <c r="GCN30" s="12"/>
      <c r="GCO30" s="12"/>
      <c r="GCP30" s="12"/>
      <c r="GCQ30" s="12"/>
      <c r="GCR30" s="12"/>
      <c r="GCS30" s="12"/>
      <c r="GCT30" s="12"/>
      <c r="GCU30" s="12"/>
      <c r="GCV30" s="12"/>
      <c r="GCW30" s="12"/>
      <c r="GCX30" s="12"/>
      <c r="GCY30" s="12"/>
      <c r="GCZ30" s="12"/>
      <c r="GDA30" s="12"/>
      <c r="GDB30" s="12"/>
      <c r="GDC30" s="12"/>
      <c r="GDD30" s="12"/>
      <c r="GDE30" s="12"/>
      <c r="GDF30" s="12"/>
      <c r="GDG30" s="12"/>
      <c r="GDH30" s="12"/>
      <c r="GDI30" s="12"/>
      <c r="GDJ30" s="12"/>
      <c r="GDK30" s="12"/>
      <c r="GDL30" s="12"/>
      <c r="GDM30" s="12"/>
      <c r="GDN30" s="12"/>
      <c r="GDO30" s="12"/>
      <c r="GDP30" s="12"/>
      <c r="GDQ30" s="12"/>
      <c r="GDR30" s="12"/>
      <c r="GDS30" s="12"/>
      <c r="GDT30" s="12"/>
      <c r="GDU30" s="12"/>
      <c r="GDV30" s="12"/>
      <c r="GDW30" s="12"/>
      <c r="GDX30" s="12"/>
      <c r="GDY30" s="12"/>
      <c r="GDZ30" s="12"/>
      <c r="GEA30" s="12"/>
      <c r="GEB30" s="12"/>
      <c r="GEC30" s="12"/>
      <c r="GED30" s="12"/>
      <c r="GEE30" s="12"/>
      <c r="GEF30" s="12"/>
      <c r="GEG30" s="12"/>
      <c r="GEH30" s="12"/>
      <c r="GEI30" s="12"/>
      <c r="GEJ30" s="12"/>
      <c r="GEK30" s="12"/>
      <c r="GEL30" s="12"/>
      <c r="GEM30" s="12"/>
      <c r="GEN30" s="12"/>
      <c r="GEO30" s="12"/>
      <c r="GEP30" s="12"/>
      <c r="GEQ30" s="12"/>
      <c r="GER30" s="12"/>
      <c r="GES30" s="12"/>
      <c r="GET30" s="12"/>
      <c r="GEU30" s="12"/>
      <c r="GEV30" s="12"/>
      <c r="GEW30" s="12"/>
      <c r="GEX30" s="12"/>
      <c r="GEY30" s="12"/>
      <c r="GEZ30" s="12"/>
      <c r="GFA30" s="12"/>
      <c r="GFB30" s="12"/>
      <c r="GFC30" s="12"/>
      <c r="GFD30" s="12"/>
      <c r="GFE30" s="12"/>
      <c r="GFF30" s="12"/>
      <c r="GFG30" s="12"/>
      <c r="GFH30" s="12"/>
      <c r="GFI30" s="12"/>
      <c r="GFJ30" s="12"/>
      <c r="GFK30" s="12"/>
      <c r="GFL30" s="12"/>
      <c r="GFM30" s="12"/>
      <c r="GFN30" s="12"/>
      <c r="GFO30" s="12"/>
      <c r="GFP30" s="12"/>
      <c r="GFQ30" s="12"/>
      <c r="GFR30" s="12"/>
      <c r="GFS30" s="12"/>
      <c r="GFT30" s="12"/>
      <c r="GFU30" s="12"/>
      <c r="GFV30" s="12"/>
      <c r="GFW30" s="12"/>
      <c r="GFX30" s="12"/>
      <c r="GFY30" s="12"/>
      <c r="GFZ30" s="12"/>
      <c r="GGA30" s="12"/>
      <c r="GGB30" s="12"/>
      <c r="GGC30" s="12"/>
      <c r="GGD30" s="12"/>
      <c r="GGE30" s="12"/>
      <c r="GGF30" s="12"/>
      <c r="GGG30" s="12"/>
      <c r="GGH30" s="12"/>
      <c r="GGI30" s="12"/>
      <c r="GGJ30" s="12"/>
      <c r="GGK30" s="12"/>
      <c r="GGL30" s="12"/>
      <c r="GGM30" s="12"/>
      <c r="GGN30" s="12"/>
      <c r="GGO30" s="12"/>
      <c r="GGP30" s="12"/>
      <c r="GGQ30" s="12"/>
      <c r="GGR30" s="12"/>
      <c r="GGS30" s="12"/>
      <c r="GGT30" s="12"/>
      <c r="GGU30" s="12"/>
      <c r="GGV30" s="12"/>
      <c r="GGW30" s="12"/>
      <c r="GGX30" s="12"/>
      <c r="GGY30" s="12"/>
      <c r="GGZ30" s="12"/>
      <c r="GHA30" s="12"/>
      <c r="GHB30" s="12"/>
      <c r="GHC30" s="12"/>
      <c r="GHD30" s="12"/>
      <c r="GHE30" s="12"/>
      <c r="GHF30" s="12"/>
      <c r="GHG30" s="12"/>
      <c r="GHH30" s="12"/>
      <c r="GHI30" s="12"/>
      <c r="GHJ30" s="12"/>
      <c r="GHK30" s="12"/>
      <c r="GHL30" s="12"/>
      <c r="GHM30" s="12"/>
      <c r="GHN30" s="12"/>
      <c r="GHO30" s="12"/>
      <c r="GHP30" s="12"/>
      <c r="GHQ30" s="12"/>
      <c r="GHR30" s="12"/>
      <c r="GHS30" s="12"/>
      <c r="GHT30" s="12"/>
      <c r="GHU30" s="12"/>
      <c r="GHV30" s="12"/>
      <c r="GHW30" s="12"/>
      <c r="GHX30" s="12"/>
      <c r="GHY30" s="12"/>
      <c r="GHZ30" s="12"/>
      <c r="GIA30" s="12"/>
      <c r="GIB30" s="12"/>
      <c r="GIC30" s="12"/>
      <c r="GID30" s="12"/>
      <c r="GIE30" s="12"/>
      <c r="GIF30" s="12"/>
      <c r="GIG30" s="12"/>
      <c r="GIH30" s="12"/>
      <c r="GII30" s="12"/>
      <c r="GIJ30" s="12"/>
      <c r="GIK30" s="12"/>
      <c r="GIL30" s="12"/>
      <c r="GIM30" s="12"/>
      <c r="GIN30" s="12"/>
      <c r="GIO30" s="12"/>
      <c r="GIP30" s="12"/>
      <c r="GIQ30" s="12"/>
      <c r="GIR30" s="12"/>
      <c r="GIS30" s="12"/>
      <c r="GIT30" s="12"/>
      <c r="GIU30" s="12"/>
      <c r="GIV30" s="12"/>
      <c r="GIW30" s="12"/>
      <c r="GIX30" s="12"/>
      <c r="GIY30" s="12"/>
      <c r="GIZ30" s="12"/>
      <c r="GJA30" s="12"/>
      <c r="GJB30" s="12"/>
      <c r="GJC30" s="12"/>
      <c r="GJD30" s="12"/>
      <c r="GJE30" s="12"/>
      <c r="GJF30" s="12"/>
      <c r="GJG30" s="12"/>
      <c r="GJH30" s="12"/>
      <c r="GJI30" s="12"/>
      <c r="GJJ30" s="12"/>
      <c r="GJK30" s="12"/>
      <c r="GJL30" s="12"/>
      <c r="GJM30" s="12"/>
      <c r="GJN30" s="12"/>
      <c r="GJO30" s="12"/>
      <c r="GJP30" s="12"/>
      <c r="GJQ30" s="12"/>
      <c r="GJR30" s="12"/>
      <c r="GJS30" s="12"/>
      <c r="GJT30" s="12"/>
      <c r="GJU30" s="12"/>
      <c r="GJV30" s="12"/>
      <c r="GJW30" s="12"/>
      <c r="GJX30" s="12"/>
      <c r="GJY30" s="12"/>
      <c r="GJZ30" s="12"/>
      <c r="GKA30" s="12"/>
      <c r="GKB30" s="12"/>
      <c r="GKC30" s="12"/>
      <c r="GKD30" s="12"/>
      <c r="GKE30" s="12"/>
      <c r="GKF30" s="12"/>
      <c r="GKG30" s="12"/>
      <c r="GKH30" s="12"/>
      <c r="GKI30" s="12"/>
      <c r="GKJ30" s="12"/>
      <c r="GKK30" s="12"/>
      <c r="GKL30" s="12"/>
      <c r="GKM30" s="12"/>
      <c r="GKN30" s="12"/>
      <c r="GKO30" s="12"/>
      <c r="GKP30" s="12"/>
      <c r="GKQ30" s="12"/>
      <c r="GKR30" s="12"/>
      <c r="GKS30" s="12"/>
      <c r="GKT30" s="12"/>
      <c r="GKU30" s="12"/>
      <c r="GKV30" s="12"/>
      <c r="GKW30" s="12"/>
      <c r="GKX30" s="12"/>
      <c r="GKY30" s="12"/>
      <c r="GKZ30" s="12"/>
      <c r="GLA30" s="12"/>
      <c r="GLB30" s="12"/>
      <c r="GLC30" s="12"/>
      <c r="GLD30" s="12"/>
      <c r="GLE30" s="12"/>
      <c r="GLF30" s="12"/>
      <c r="GLG30" s="12"/>
      <c r="GLH30" s="12"/>
      <c r="GLI30" s="12"/>
      <c r="GLJ30" s="12"/>
      <c r="GLK30" s="12"/>
      <c r="GLL30" s="12"/>
      <c r="GLM30" s="12"/>
      <c r="GLN30" s="12"/>
      <c r="GLO30" s="12"/>
      <c r="GLP30" s="12"/>
      <c r="GLQ30" s="12"/>
      <c r="GLR30" s="12"/>
      <c r="GLS30" s="12"/>
      <c r="GLT30" s="12"/>
      <c r="GLU30" s="12"/>
      <c r="GLV30" s="12"/>
      <c r="GLW30" s="12"/>
      <c r="GLX30" s="12"/>
      <c r="GLY30" s="12"/>
      <c r="GLZ30" s="12"/>
      <c r="GMA30" s="12"/>
      <c r="GMB30" s="12"/>
      <c r="GMC30" s="12"/>
      <c r="GMD30" s="12"/>
      <c r="GME30" s="12"/>
      <c r="GMF30" s="12"/>
      <c r="GMG30" s="12"/>
      <c r="GMH30" s="12"/>
      <c r="GMI30" s="12"/>
      <c r="GMJ30" s="12"/>
      <c r="GMK30" s="12"/>
      <c r="GML30" s="12"/>
      <c r="GMM30" s="12"/>
      <c r="GMN30" s="12"/>
      <c r="GMO30" s="12"/>
      <c r="GMP30" s="12"/>
      <c r="GMQ30" s="12"/>
      <c r="GMR30" s="12"/>
      <c r="GMS30" s="12"/>
      <c r="GMT30" s="12"/>
      <c r="GMU30" s="12"/>
      <c r="GMV30" s="12"/>
      <c r="GMW30" s="12"/>
      <c r="GMX30" s="12"/>
      <c r="GMY30" s="12"/>
      <c r="GMZ30" s="12"/>
      <c r="GNA30" s="12"/>
      <c r="GNB30" s="12"/>
      <c r="GNC30" s="12"/>
      <c r="GND30" s="12"/>
      <c r="GNE30" s="12"/>
      <c r="GNF30" s="12"/>
      <c r="GNG30" s="12"/>
      <c r="GNH30" s="12"/>
      <c r="GNI30" s="12"/>
      <c r="GNJ30" s="12"/>
      <c r="GNK30" s="12"/>
      <c r="GNL30" s="12"/>
      <c r="GNM30" s="12"/>
      <c r="GNN30" s="12"/>
      <c r="GNO30" s="12"/>
      <c r="GNP30" s="12"/>
      <c r="GNQ30" s="12"/>
      <c r="GNR30" s="12"/>
      <c r="GNS30" s="12"/>
      <c r="GNT30" s="12"/>
      <c r="GNU30" s="12"/>
      <c r="GNV30" s="12"/>
      <c r="GNW30" s="12"/>
      <c r="GNX30" s="12"/>
      <c r="GNY30" s="12"/>
      <c r="GNZ30" s="12"/>
      <c r="GOA30" s="12"/>
      <c r="GOB30" s="12"/>
      <c r="GOC30" s="12"/>
      <c r="GOD30" s="12"/>
      <c r="GOE30" s="12"/>
      <c r="GOF30" s="12"/>
      <c r="GOG30" s="12"/>
      <c r="GOH30" s="12"/>
      <c r="GOI30" s="12"/>
      <c r="GOJ30" s="12"/>
      <c r="GOK30" s="12"/>
      <c r="GOL30" s="12"/>
      <c r="GOM30" s="12"/>
      <c r="GON30" s="12"/>
      <c r="GOO30" s="12"/>
      <c r="GOP30" s="12"/>
      <c r="GOQ30" s="12"/>
      <c r="GOR30" s="12"/>
      <c r="GOS30" s="12"/>
      <c r="GOT30" s="12"/>
      <c r="GOU30" s="12"/>
      <c r="GOV30" s="12"/>
      <c r="GOW30" s="12"/>
      <c r="GOX30" s="12"/>
      <c r="GOY30" s="12"/>
      <c r="GOZ30" s="12"/>
      <c r="GPA30" s="12"/>
      <c r="GPB30" s="12"/>
      <c r="GPC30" s="12"/>
      <c r="GPD30" s="12"/>
      <c r="GPE30" s="12"/>
      <c r="GPF30" s="12"/>
      <c r="GPG30" s="12"/>
      <c r="GPH30" s="12"/>
      <c r="GPI30" s="12"/>
      <c r="GPJ30" s="12"/>
      <c r="GPK30" s="12"/>
      <c r="GPL30" s="12"/>
      <c r="GPM30" s="12"/>
      <c r="GPN30" s="12"/>
      <c r="GPO30" s="12"/>
      <c r="GPP30" s="12"/>
      <c r="GPQ30" s="12"/>
      <c r="GPR30" s="12"/>
      <c r="GPS30" s="12"/>
      <c r="GPT30" s="12"/>
      <c r="GPU30" s="12"/>
      <c r="GPV30" s="12"/>
      <c r="GPW30" s="12"/>
      <c r="GPX30" s="12"/>
      <c r="GPY30" s="12"/>
      <c r="GPZ30" s="12"/>
      <c r="GQA30" s="12"/>
      <c r="GQB30" s="12"/>
      <c r="GQC30" s="12"/>
      <c r="GQD30" s="12"/>
      <c r="GQE30" s="12"/>
      <c r="GQF30" s="12"/>
      <c r="GQG30" s="12"/>
      <c r="GQH30" s="12"/>
      <c r="GQI30" s="12"/>
      <c r="GQJ30" s="12"/>
      <c r="GQK30" s="12"/>
      <c r="GQL30" s="12"/>
      <c r="GQM30" s="12"/>
      <c r="GQN30" s="12"/>
      <c r="GQO30" s="12"/>
      <c r="GQP30" s="12"/>
      <c r="GQQ30" s="12"/>
      <c r="GQR30" s="12"/>
      <c r="GQS30" s="12"/>
      <c r="GQT30" s="12"/>
      <c r="GQU30" s="12"/>
      <c r="GQV30" s="12"/>
      <c r="GQW30" s="12"/>
      <c r="GQX30" s="12"/>
      <c r="GQY30" s="12"/>
      <c r="GQZ30" s="12"/>
      <c r="GRA30" s="12"/>
      <c r="GRB30" s="12"/>
      <c r="GRC30" s="12"/>
      <c r="GRD30" s="12"/>
      <c r="GRE30" s="12"/>
      <c r="GRF30" s="12"/>
      <c r="GRG30" s="12"/>
      <c r="GRH30" s="12"/>
      <c r="GRI30" s="12"/>
      <c r="GRJ30" s="12"/>
      <c r="GRK30" s="12"/>
      <c r="GRL30" s="12"/>
      <c r="GRM30" s="12"/>
      <c r="GRN30" s="12"/>
      <c r="GRO30" s="12"/>
      <c r="GRP30" s="12"/>
      <c r="GRQ30" s="12"/>
      <c r="GRR30" s="12"/>
      <c r="GRS30" s="12"/>
      <c r="GRT30" s="12"/>
      <c r="GRU30" s="12"/>
      <c r="GRV30" s="12"/>
      <c r="GRW30" s="12"/>
      <c r="GRX30" s="12"/>
      <c r="GRY30" s="12"/>
      <c r="GRZ30" s="12"/>
      <c r="GSA30" s="12"/>
      <c r="GSB30" s="12"/>
      <c r="GSC30" s="12"/>
      <c r="GSD30" s="12"/>
      <c r="GSE30" s="12"/>
      <c r="GSF30" s="12"/>
      <c r="GSG30" s="12"/>
      <c r="GSH30" s="12"/>
      <c r="GSI30" s="12"/>
      <c r="GSJ30" s="12"/>
      <c r="GSK30" s="12"/>
      <c r="GSL30" s="12"/>
      <c r="GSM30" s="12"/>
      <c r="GSN30" s="12"/>
      <c r="GSO30" s="12"/>
      <c r="GSP30" s="12"/>
      <c r="GSQ30" s="12"/>
      <c r="GSR30" s="12"/>
      <c r="GSS30" s="12"/>
      <c r="GST30" s="12"/>
      <c r="GSU30" s="12"/>
      <c r="GSV30" s="12"/>
      <c r="GSW30" s="12"/>
      <c r="GSX30" s="12"/>
      <c r="GSY30" s="12"/>
      <c r="GSZ30" s="12"/>
      <c r="GTA30" s="12"/>
      <c r="GTB30" s="12"/>
      <c r="GTC30" s="12"/>
      <c r="GTD30" s="12"/>
      <c r="GTE30" s="12"/>
      <c r="GTF30" s="12"/>
      <c r="GTG30" s="12"/>
      <c r="GTH30" s="12"/>
      <c r="GTI30" s="12"/>
      <c r="GTJ30" s="12"/>
      <c r="GTK30" s="12"/>
      <c r="GTL30" s="12"/>
      <c r="GTM30" s="12"/>
      <c r="GTN30" s="12"/>
      <c r="GTO30" s="12"/>
      <c r="GTP30" s="12"/>
      <c r="GTQ30" s="12"/>
      <c r="GTR30" s="12"/>
      <c r="GTS30" s="12"/>
      <c r="GTT30" s="12"/>
      <c r="GTU30" s="12"/>
      <c r="GTV30" s="12"/>
      <c r="GTW30" s="12"/>
      <c r="GTX30" s="12"/>
      <c r="GTY30" s="12"/>
      <c r="GTZ30" s="12"/>
      <c r="GUA30" s="12"/>
      <c r="GUB30" s="12"/>
      <c r="GUC30" s="12"/>
      <c r="GUD30" s="12"/>
      <c r="GUE30" s="12"/>
      <c r="GUF30" s="12"/>
      <c r="GUG30" s="12"/>
      <c r="GUH30" s="12"/>
      <c r="GUI30" s="12"/>
      <c r="GUJ30" s="12"/>
      <c r="GUK30" s="12"/>
      <c r="GUL30" s="12"/>
      <c r="GUM30" s="12"/>
      <c r="GUN30" s="12"/>
      <c r="GUO30" s="12"/>
      <c r="GUP30" s="12"/>
      <c r="GUQ30" s="12"/>
      <c r="GUR30" s="12"/>
      <c r="GUS30" s="12"/>
      <c r="GUT30" s="12"/>
      <c r="GUU30" s="12"/>
      <c r="GUV30" s="12"/>
      <c r="GUW30" s="12"/>
      <c r="GUX30" s="12"/>
      <c r="GUY30" s="12"/>
      <c r="GUZ30" s="12"/>
      <c r="GVA30" s="12"/>
      <c r="GVB30" s="12"/>
      <c r="GVC30" s="12"/>
      <c r="GVD30" s="12"/>
      <c r="GVE30" s="12"/>
      <c r="GVF30" s="12"/>
      <c r="GVG30" s="12"/>
      <c r="GVH30" s="12"/>
      <c r="GVI30" s="12"/>
      <c r="GVJ30" s="12"/>
      <c r="GVK30" s="12"/>
      <c r="GVL30" s="12"/>
      <c r="GVM30" s="12"/>
      <c r="GVN30" s="12"/>
      <c r="GVO30" s="12"/>
      <c r="GVP30" s="12"/>
      <c r="GVQ30" s="12"/>
      <c r="GVR30" s="12"/>
      <c r="GVS30" s="12"/>
      <c r="GVT30" s="12"/>
      <c r="GVU30" s="12"/>
      <c r="GVV30" s="12"/>
      <c r="GVW30" s="12"/>
      <c r="GVX30" s="12"/>
      <c r="GVY30" s="12"/>
      <c r="GVZ30" s="12"/>
      <c r="GWA30" s="12"/>
      <c r="GWB30" s="12"/>
      <c r="GWC30" s="12"/>
      <c r="GWD30" s="12"/>
      <c r="GWE30" s="12"/>
      <c r="GWF30" s="12"/>
      <c r="GWG30" s="12"/>
      <c r="GWH30" s="12"/>
      <c r="GWI30" s="12"/>
      <c r="GWJ30" s="12"/>
      <c r="GWK30" s="12"/>
      <c r="GWL30" s="12"/>
      <c r="GWM30" s="12"/>
      <c r="GWN30" s="12"/>
      <c r="GWO30" s="12"/>
      <c r="GWP30" s="12"/>
      <c r="GWQ30" s="12"/>
      <c r="GWR30" s="12"/>
      <c r="GWS30" s="12"/>
      <c r="GWT30" s="12"/>
      <c r="GWU30" s="12"/>
      <c r="GWV30" s="12"/>
      <c r="GWW30" s="12"/>
      <c r="GWX30" s="12"/>
      <c r="GWY30" s="12"/>
      <c r="GWZ30" s="12"/>
      <c r="GXA30" s="12"/>
      <c r="GXB30" s="12"/>
      <c r="GXC30" s="12"/>
      <c r="GXD30" s="12"/>
      <c r="GXE30" s="12"/>
      <c r="GXF30" s="12"/>
      <c r="GXG30" s="12"/>
      <c r="GXH30" s="12"/>
      <c r="GXI30" s="12"/>
      <c r="GXJ30" s="12"/>
      <c r="GXK30" s="12"/>
      <c r="GXL30" s="12"/>
      <c r="GXM30" s="12"/>
      <c r="GXN30" s="12"/>
      <c r="GXO30" s="12"/>
      <c r="GXP30" s="12"/>
      <c r="GXQ30" s="12"/>
      <c r="GXR30" s="12"/>
      <c r="GXS30" s="12"/>
      <c r="GXT30" s="12"/>
      <c r="GXU30" s="12"/>
      <c r="GXV30" s="12"/>
      <c r="GXW30" s="12"/>
      <c r="GXX30" s="12"/>
      <c r="GXY30" s="12"/>
      <c r="GXZ30" s="12"/>
      <c r="GYA30" s="12"/>
      <c r="GYB30" s="12"/>
      <c r="GYC30" s="12"/>
      <c r="GYD30" s="12"/>
      <c r="GYE30" s="12"/>
      <c r="GYF30" s="12"/>
      <c r="GYG30" s="12"/>
      <c r="GYH30" s="12"/>
      <c r="GYI30" s="12"/>
      <c r="GYJ30" s="12"/>
      <c r="GYK30" s="12"/>
      <c r="GYL30" s="12"/>
      <c r="GYM30" s="12"/>
      <c r="GYN30" s="12"/>
      <c r="GYO30" s="12"/>
      <c r="GYP30" s="12"/>
      <c r="GYQ30" s="12"/>
      <c r="GYR30" s="12"/>
      <c r="GYS30" s="12"/>
      <c r="GYT30" s="12"/>
      <c r="GYU30" s="12"/>
      <c r="GYV30" s="12"/>
      <c r="GYW30" s="12"/>
      <c r="GYX30" s="12"/>
      <c r="GYY30" s="12"/>
      <c r="GYZ30" s="12"/>
      <c r="GZA30" s="12"/>
      <c r="GZB30" s="12"/>
      <c r="GZC30" s="12"/>
      <c r="GZD30" s="12"/>
      <c r="GZE30" s="12"/>
      <c r="GZF30" s="12"/>
      <c r="GZG30" s="12"/>
      <c r="GZH30" s="12"/>
      <c r="GZI30" s="12"/>
      <c r="GZJ30" s="12"/>
      <c r="GZK30" s="12"/>
      <c r="GZL30" s="12"/>
      <c r="GZM30" s="12"/>
      <c r="GZN30" s="12"/>
      <c r="GZO30" s="12"/>
      <c r="GZP30" s="12"/>
      <c r="GZQ30" s="12"/>
      <c r="GZR30" s="12"/>
      <c r="GZS30" s="12"/>
      <c r="GZT30" s="12"/>
      <c r="GZU30" s="12"/>
      <c r="GZV30" s="12"/>
      <c r="GZW30" s="12"/>
      <c r="GZX30" s="12"/>
      <c r="GZY30" s="12"/>
      <c r="GZZ30" s="12"/>
      <c r="HAA30" s="12"/>
      <c r="HAB30" s="12"/>
      <c r="HAC30" s="12"/>
      <c r="HAD30" s="12"/>
      <c r="HAE30" s="12"/>
      <c r="HAF30" s="12"/>
      <c r="HAG30" s="12"/>
      <c r="HAH30" s="12"/>
      <c r="HAI30" s="12"/>
      <c r="HAJ30" s="12"/>
      <c r="HAK30" s="12"/>
      <c r="HAL30" s="12"/>
      <c r="HAM30" s="12"/>
      <c r="HAN30" s="12"/>
      <c r="HAO30" s="12"/>
      <c r="HAP30" s="12"/>
      <c r="HAQ30" s="12"/>
      <c r="HAR30" s="12"/>
      <c r="HAS30" s="12"/>
      <c r="HAT30" s="12"/>
      <c r="HAU30" s="12"/>
      <c r="HAV30" s="12"/>
      <c r="HAW30" s="12"/>
      <c r="HAX30" s="12"/>
      <c r="HAY30" s="12"/>
      <c r="HAZ30" s="12"/>
      <c r="HBA30" s="12"/>
      <c r="HBB30" s="12"/>
      <c r="HBC30" s="12"/>
      <c r="HBD30" s="12"/>
      <c r="HBE30" s="12"/>
      <c r="HBF30" s="12"/>
      <c r="HBG30" s="12"/>
      <c r="HBH30" s="12"/>
      <c r="HBI30" s="12"/>
      <c r="HBJ30" s="12"/>
      <c r="HBK30" s="12"/>
      <c r="HBL30" s="12"/>
      <c r="HBM30" s="12"/>
      <c r="HBN30" s="12"/>
      <c r="HBO30" s="12"/>
      <c r="HBP30" s="12"/>
      <c r="HBQ30" s="12"/>
      <c r="HBR30" s="12"/>
      <c r="HBS30" s="12"/>
      <c r="HBT30" s="12"/>
      <c r="HBU30" s="12"/>
      <c r="HBV30" s="12"/>
      <c r="HBW30" s="12"/>
      <c r="HBX30" s="12"/>
      <c r="HBY30" s="12"/>
      <c r="HBZ30" s="12"/>
      <c r="HCA30" s="12"/>
      <c r="HCB30" s="12"/>
      <c r="HCC30" s="12"/>
      <c r="HCD30" s="12"/>
      <c r="HCE30" s="12"/>
      <c r="HCF30" s="12"/>
      <c r="HCG30" s="12"/>
      <c r="HCH30" s="12"/>
      <c r="HCI30" s="12"/>
      <c r="HCJ30" s="12"/>
      <c r="HCK30" s="12"/>
      <c r="HCL30" s="12"/>
      <c r="HCM30" s="12"/>
      <c r="HCN30" s="12"/>
      <c r="HCO30" s="12"/>
      <c r="HCP30" s="12"/>
      <c r="HCQ30" s="12"/>
      <c r="HCR30" s="12"/>
      <c r="HCS30" s="12"/>
      <c r="HCT30" s="12"/>
      <c r="HCU30" s="12"/>
      <c r="HCV30" s="12"/>
      <c r="HCW30" s="12"/>
      <c r="HCX30" s="12"/>
      <c r="HCY30" s="12"/>
      <c r="HCZ30" s="12"/>
      <c r="HDA30" s="12"/>
      <c r="HDB30" s="12"/>
      <c r="HDC30" s="12"/>
      <c r="HDD30" s="12"/>
      <c r="HDE30" s="12"/>
      <c r="HDF30" s="12"/>
      <c r="HDG30" s="12"/>
      <c r="HDH30" s="12"/>
      <c r="HDI30" s="12"/>
      <c r="HDJ30" s="12"/>
      <c r="HDK30" s="12"/>
      <c r="HDL30" s="12"/>
      <c r="HDM30" s="12"/>
      <c r="HDN30" s="12"/>
      <c r="HDO30" s="12"/>
      <c r="HDP30" s="12"/>
      <c r="HDQ30" s="12"/>
      <c r="HDR30" s="12"/>
      <c r="HDS30" s="12"/>
      <c r="HDT30" s="12"/>
      <c r="HDU30" s="12"/>
      <c r="HDV30" s="12"/>
      <c r="HDW30" s="12"/>
      <c r="HDX30" s="12"/>
      <c r="HDY30" s="12"/>
      <c r="HDZ30" s="12"/>
      <c r="HEA30" s="12"/>
      <c r="HEB30" s="12"/>
      <c r="HEC30" s="12"/>
      <c r="HED30" s="12"/>
      <c r="HEE30" s="12"/>
      <c r="HEF30" s="12"/>
      <c r="HEG30" s="12"/>
      <c r="HEH30" s="12"/>
      <c r="HEI30" s="12"/>
      <c r="HEJ30" s="12"/>
      <c r="HEK30" s="12"/>
      <c r="HEL30" s="12"/>
      <c r="HEM30" s="12"/>
      <c r="HEN30" s="12"/>
      <c r="HEO30" s="12"/>
      <c r="HEP30" s="12"/>
      <c r="HEQ30" s="12"/>
      <c r="HER30" s="12"/>
      <c r="HES30" s="12"/>
      <c r="HET30" s="12"/>
      <c r="HEU30" s="12"/>
      <c r="HEV30" s="12"/>
      <c r="HEW30" s="12"/>
      <c r="HEX30" s="12"/>
      <c r="HEY30" s="12"/>
      <c r="HEZ30" s="12"/>
      <c r="HFA30" s="12"/>
      <c r="HFB30" s="12"/>
      <c r="HFC30" s="12"/>
      <c r="HFD30" s="12"/>
      <c r="HFE30" s="12"/>
      <c r="HFF30" s="12"/>
      <c r="HFG30" s="12"/>
      <c r="HFH30" s="12"/>
      <c r="HFI30" s="12"/>
      <c r="HFJ30" s="12"/>
      <c r="HFK30" s="12"/>
      <c r="HFL30" s="12"/>
      <c r="HFM30" s="12"/>
      <c r="HFN30" s="12"/>
      <c r="HFO30" s="12"/>
      <c r="HFP30" s="12"/>
      <c r="HFQ30" s="12"/>
      <c r="HFR30" s="12"/>
      <c r="HFS30" s="12"/>
      <c r="HFT30" s="12"/>
      <c r="HFU30" s="12"/>
      <c r="HFV30" s="12"/>
      <c r="HFW30" s="12"/>
      <c r="HFX30" s="12"/>
      <c r="HFY30" s="12"/>
      <c r="HFZ30" s="12"/>
      <c r="HGA30" s="12"/>
      <c r="HGB30" s="12"/>
      <c r="HGC30" s="12"/>
      <c r="HGD30" s="12"/>
      <c r="HGE30" s="12"/>
      <c r="HGF30" s="12"/>
      <c r="HGG30" s="12"/>
      <c r="HGH30" s="12"/>
      <c r="HGI30" s="12"/>
      <c r="HGJ30" s="12"/>
      <c r="HGK30" s="12"/>
      <c r="HGL30" s="12"/>
      <c r="HGM30" s="12"/>
      <c r="HGN30" s="12"/>
      <c r="HGO30" s="12"/>
      <c r="HGP30" s="12"/>
      <c r="HGQ30" s="12"/>
      <c r="HGR30" s="12"/>
      <c r="HGS30" s="12"/>
      <c r="HGT30" s="12"/>
      <c r="HGU30" s="12"/>
      <c r="HGV30" s="12"/>
      <c r="HGW30" s="12"/>
      <c r="HGX30" s="12"/>
      <c r="HGY30" s="12"/>
      <c r="HGZ30" s="12"/>
      <c r="HHA30" s="12"/>
      <c r="HHB30" s="12"/>
      <c r="HHC30" s="12"/>
      <c r="HHD30" s="12"/>
      <c r="HHE30" s="12"/>
      <c r="HHF30" s="12"/>
      <c r="HHG30" s="12"/>
      <c r="HHH30" s="12"/>
      <c r="HHI30" s="12"/>
      <c r="HHJ30" s="12"/>
      <c r="HHK30" s="12"/>
      <c r="HHL30" s="12"/>
      <c r="HHM30" s="12"/>
      <c r="HHN30" s="12"/>
      <c r="HHO30" s="12"/>
      <c r="HHP30" s="12"/>
      <c r="HHQ30" s="12"/>
      <c r="HHR30" s="12"/>
      <c r="HHS30" s="12"/>
      <c r="HHT30" s="12"/>
      <c r="HHU30" s="12"/>
      <c r="HHV30" s="12"/>
      <c r="HHW30" s="12"/>
      <c r="HHX30" s="12"/>
      <c r="HHY30" s="12"/>
      <c r="HHZ30" s="12"/>
      <c r="HIA30" s="12"/>
      <c r="HIB30" s="12"/>
      <c r="HIC30" s="12"/>
      <c r="HID30" s="12"/>
      <c r="HIE30" s="12"/>
      <c r="HIF30" s="12"/>
      <c r="HIG30" s="12"/>
      <c r="HIH30" s="12"/>
      <c r="HII30" s="12"/>
      <c r="HIJ30" s="12"/>
      <c r="HIK30" s="12"/>
      <c r="HIL30" s="12"/>
      <c r="HIM30" s="12"/>
      <c r="HIN30" s="12"/>
      <c r="HIO30" s="12"/>
      <c r="HIP30" s="12"/>
      <c r="HIQ30" s="12"/>
      <c r="HIR30" s="12"/>
      <c r="HIS30" s="12"/>
      <c r="HIT30" s="12"/>
      <c r="HIU30" s="12"/>
      <c r="HIV30" s="12"/>
      <c r="HIW30" s="12"/>
      <c r="HIX30" s="12"/>
      <c r="HIY30" s="12"/>
      <c r="HIZ30" s="12"/>
      <c r="HJA30" s="12"/>
      <c r="HJB30" s="12"/>
      <c r="HJC30" s="12"/>
      <c r="HJD30" s="12"/>
      <c r="HJE30" s="12"/>
      <c r="HJF30" s="12"/>
      <c r="HJG30" s="12"/>
      <c r="HJH30" s="12"/>
      <c r="HJI30" s="12"/>
      <c r="HJJ30" s="12"/>
      <c r="HJK30" s="12"/>
      <c r="HJL30" s="12"/>
      <c r="HJM30" s="12"/>
      <c r="HJN30" s="12"/>
      <c r="HJO30" s="12"/>
      <c r="HJP30" s="12"/>
      <c r="HJQ30" s="12"/>
      <c r="HJR30" s="12"/>
      <c r="HJS30" s="12"/>
      <c r="HJT30" s="12"/>
      <c r="HJU30" s="12"/>
      <c r="HJV30" s="12"/>
      <c r="HJW30" s="12"/>
      <c r="HJX30" s="12"/>
      <c r="HJY30" s="12"/>
      <c r="HJZ30" s="12"/>
      <c r="HKA30" s="12"/>
      <c r="HKB30" s="12"/>
      <c r="HKC30" s="12"/>
      <c r="HKD30" s="12"/>
      <c r="HKE30" s="12"/>
      <c r="HKF30" s="12"/>
      <c r="HKG30" s="12"/>
      <c r="HKH30" s="12"/>
      <c r="HKI30" s="12"/>
      <c r="HKJ30" s="12"/>
      <c r="HKK30" s="12"/>
      <c r="HKL30" s="12"/>
      <c r="HKM30" s="12"/>
      <c r="HKN30" s="12"/>
      <c r="HKO30" s="12"/>
      <c r="HKP30" s="12"/>
      <c r="HKQ30" s="12"/>
      <c r="HKR30" s="12"/>
      <c r="HKS30" s="12"/>
      <c r="HKT30" s="12"/>
      <c r="HKU30" s="12"/>
      <c r="HKV30" s="12"/>
      <c r="HKW30" s="12"/>
      <c r="HKX30" s="12"/>
      <c r="HKY30" s="12"/>
      <c r="HKZ30" s="12"/>
      <c r="HLA30" s="12"/>
      <c r="HLB30" s="12"/>
      <c r="HLC30" s="12"/>
      <c r="HLD30" s="12"/>
      <c r="HLE30" s="12"/>
      <c r="HLF30" s="12"/>
      <c r="HLG30" s="12"/>
      <c r="HLH30" s="12"/>
      <c r="HLI30" s="12"/>
      <c r="HLJ30" s="12"/>
      <c r="HLK30" s="12"/>
      <c r="HLL30" s="12"/>
      <c r="HLM30" s="12"/>
      <c r="HLN30" s="12"/>
      <c r="HLO30" s="12"/>
      <c r="HLP30" s="12"/>
      <c r="HLQ30" s="12"/>
      <c r="HLR30" s="12"/>
      <c r="HLS30" s="12"/>
      <c r="HLT30" s="12"/>
      <c r="HLU30" s="12"/>
      <c r="HLV30" s="12"/>
      <c r="HLW30" s="12"/>
      <c r="HLX30" s="12"/>
      <c r="HLY30" s="12"/>
      <c r="HLZ30" s="12"/>
      <c r="HMA30" s="12"/>
      <c r="HMB30" s="12"/>
      <c r="HMC30" s="12"/>
      <c r="HMD30" s="12"/>
      <c r="HME30" s="12"/>
      <c r="HMF30" s="12"/>
      <c r="HMG30" s="12"/>
      <c r="HMH30" s="12"/>
      <c r="HMI30" s="12"/>
      <c r="HMJ30" s="12"/>
      <c r="HMK30" s="12"/>
      <c r="HML30" s="12"/>
      <c r="HMM30" s="12"/>
      <c r="HMN30" s="12"/>
      <c r="HMO30" s="12"/>
      <c r="HMP30" s="12"/>
      <c r="HMQ30" s="12"/>
      <c r="HMR30" s="12"/>
      <c r="HMS30" s="12"/>
      <c r="HMT30" s="12"/>
      <c r="HMU30" s="12"/>
      <c r="HMV30" s="12"/>
      <c r="HMW30" s="12"/>
      <c r="HMX30" s="12"/>
      <c r="HMY30" s="12"/>
      <c r="HMZ30" s="12"/>
      <c r="HNA30" s="12"/>
      <c r="HNB30" s="12"/>
      <c r="HNC30" s="12"/>
      <c r="HND30" s="12"/>
      <c r="HNE30" s="12"/>
      <c r="HNF30" s="12"/>
      <c r="HNG30" s="12"/>
      <c r="HNH30" s="12"/>
      <c r="HNI30" s="12"/>
      <c r="HNJ30" s="12"/>
      <c r="HNK30" s="12"/>
      <c r="HNL30" s="12"/>
      <c r="HNM30" s="12"/>
      <c r="HNN30" s="12"/>
      <c r="HNO30" s="12"/>
      <c r="HNP30" s="12"/>
      <c r="HNQ30" s="12"/>
      <c r="HNR30" s="12"/>
      <c r="HNS30" s="12"/>
      <c r="HNT30" s="12"/>
      <c r="HNU30" s="12"/>
      <c r="HNV30" s="12"/>
      <c r="HNW30" s="12"/>
      <c r="HNX30" s="12"/>
      <c r="HNY30" s="12"/>
      <c r="HNZ30" s="12"/>
      <c r="HOA30" s="12"/>
      <c r="HOB30" s="12"/>
      <c r="HOC30" s="12"/>
      <c r="HOD30" s="12"/>
      <c r="HOE30" s="12"/>
      <c r="HOF30" s="12"/>
      <c r="HOG30" s="12"/>
      <c r="HOH30" s="12"/>
      <c r="HOI30" s="12"/>
      <c r="HOJ30" s="12"/>
      <c r="HOK30" s="12"/>
      <c r="HOL30" s="12"/>
      <c r="HOM30" s="12"/>
      <c r="HON30" s="12"/>
      <c r="HOO30" s="12"/>
      <c r="HOP30" s="12"/>
      <c r="HOQ30" s="12"/>
      <c r="HOR30" s="12"/>
      <c r="HOS30" s="12"/>
      <c r="HOT30" s="12"/>
      <c r="HOU30" s="12"/>
      <c r="HOV30" s="12"/>
      <c r="HOW30" s="12"/>
      <c r="HOX30" s="12"/>
      <c r="HOY30" s="12"/>
      <c r="HOZ30" s="12"/>
      <c r="HPA30" s="12"/>
      <c r="HPB30" s="12"/>
      <c r="HPC30" s="12"/>
      <c r="HPD30" s="12"/>
      <c r="HPE30" s="12"/>
      <c r="HPF30" s="12"/>
      <c r="HPG30" s="12"/>
      <c r="HPH30" s="12"/>
      <c r="HPI30" s="12"/>
      <c r="HPJ30" s="12"/>
      <c r="HPK30" s="12"/>
      <c r="HPL30" s="12"/>
      <c r="HPM30" s="12"/>
      <c r="HPN30" s="12"/>
      <c r="HPO30" s="12"/>
      <c r="HPP30" s="12"/>
      <c r="HPQ30" s="12"/>
      <c r="HPR30" s="12"/>
      <c r="HPS30" s="12"/>
      <c r="HPT30" s="12"/>
      <c r="HPU30" s="12"/>
      <c r="HPV30" s="12"/>
      <c r="HPW30" s="12"/>
      <c r="HPX30" s="12"/>
      <c r="HPY30" s="12"/>
      <c r="HPZ30" s="12"/>
      <c r="HQA30" s="12"/>
      <c r="HQB30" s="12"/>
      <c r="HQC30" s="12"/>
      <c r="HQD30" s="12"/>
      <c r="HQE30" s="12"/>
      <c r="HQF30" s="12"/>
      <c r="HQG30" s="12"/>
      <c r="HQH30" s="12"/>
      <c r="HQI30" s="12"/>
      <c r="HQJ30" s="12"/>
      <c r="HQK30" s="12"/>
      <c r="HQL30" s="12"/>
      <c r="HQM30" s="12"/>
      <c r="HQN30" s="12"/>
      <c r="HQO30" s="12"/>
      <c r="HQP30" s="12"/>
      <c r="HQQ30" s="12"/>
      <c r="HQR30" s="12"/>
      <c r="HQS30" s="12"/>
      <c r="HQT30" s="12"/>
      <c r="HQU30" s="12"/>
      <c r="HQV30" s="12"/>
      <c r="HQW30" s="12"/>
      <c r="HQX30" s="12"/>
      <c r="HQY30" s="12"/>
      <c r="HQZ30" s="12"/>
      <c r="HRA30" s="12"/>
      <c r="HRB30" s="12"/>
      <c r="HRC30" s="12"/>
      <c r="HRD30" s="12"/>
      <c r="HRE30" s="12"/>
      <c r="HRF30" s="12"/>
      <c r="HRG30" s="12"/>
      <c r="HRH30" s="12"/>
      <c r="HRI30" s="12"/>
      <c r="HRJ30" s="12"/>
      <c r="HRK30" s="12"/>
      <c r="HRL30" s="12"/>
      <c r="HRM30" s="12"/>
      <c r="HRN30" s="12"/>
      <c r="HRO30" s="12"/>
      <c r="HRP30" s="12"/>
      <c r="HRQ30" s="12"/>
      <c r="HRR30" s="12"/>
      <c r="HRS30" s="12"/>
      <c r="HRT30" s="12"/>
      <c r="HRU30" s="12"/>
      <c r="HRV30" s="12"/>
      <c r="HRW30" s="12"/>
      <c r="HRX30" s="12"/>
      <c r="HRY30" s="12"/>
      <c r="HRZ30" s="12"/>
      <c r="HSA30" s="12"/>
      <c r="HSB30" s="12"/>
      <c r="HSC30" s="12"/>
      <c r="HSD30" s="12"/>
      <c r="HSE30" s="12"/>
      <c r="HSF30" s="12"/>
      <c r="HSG30" s="12"/>
      <c r="HSH30" s="12"/>
      <c r="HSI30" s="12"/>
      <c r="HSJ30" s="12"/>
      <c r="HSK30" s="12"/>
      <c r="HSL30" s="12"/>
      <c r="HSM30" s="12"/>
      <c r="HSN30" s="12"/>
      <c r="HSO30" s="12"/>
      <c r="HSP30" s="12"/>
      <c r="HSQ30" s="12"/>
      <c r="HSR30" s="12"/>
      <c r="HSS30" s="12"/>
      <c r="HST30" s="12"/>
      <c r="HSU30" s="12"/>
      <c r="HSV30" s="12"/>
      <c r="HSW30" s="12"/>
      <c r="HSX30" s="12"/>
      <c r="HSY30" s="12"/>
      <c r="HSZ30" s="12"/>
      <c r="HTA30" s="12"/>
      <c r="HTB30" s="12"/>
      <c r="HTC30" s="12"/>
      <c r="HTD30" s="12"/>
      <c r="HTE30" s="12"/>
      <c r="HTF30" s="12"/>
      <c r="HTG30" s="12"/>
      <c r="HTH30" s="12"/>
      <c r="HTI30" s="12"/>
      <c r="HTJ30" s="12"/>
      <c r="HTK30" s="12"/>
      <c r="HTL30" s="12"/>
      <c r="HTM30" s="12"/>
      <c r="HTN30" s="12"/>
      <c r="HTO30" s="12"/>
      <c r="HTP30" s="12"/>
      <c r="HTQ30" s="12"/>
      <c r="HTR30" s="12"/>
      <c r="HTS30" s="12"/>
      <c r="HTT30" s="12"/>
      <c r="HTU30" s="12"/>
      <c r="HTV30" s="12"/>
      <c r="HTW30" s="12"/>
      <c r="HTX30" s="12"/>
      <c r="HTY30" s="12"/>
      <c r="HTZ30" s="12"/>
      <c r="HUA30" s="12"/>
      <c r="HUB30" s="12"/>
      <c r="HUC30" s="12"/>
      <c r="HUD30" s="12"/>
      <c r="HUE30" s="12"/>
      <c r="HUF30" s="12"/>
      <c r="HUG30" s="12"/>
      <c r="HUH30" s="12"/>
      <c r="HUI30" s="12"/>
      <c r="HUJ30" s="12"/>
      <c r="HUK30" s="12"/>
      <c r="HUL30" s="12"/>
      <c r="HUM30" s="12"/>
      <c r="HUN30" s="12"/>
      <c r="HUO30" s="12"/>
      <c r="HUP30" s="12"/>
      <c r="HUQ30" s="12"/>
      <c r="HUR30" s="12"/>
      <c r="HUS30" s="12"/>
      <c r="HUT30" s="12"/>
      <c r="HUU30" s="12"/>
      <c r="HUV30" s="12"/>
      <c r="HUW30" s="12"/>
      <c r="HUX30" s="12"/>
      <c r="HUY30" s="12"/>
      <c r="HUZ30" s="12"/>
      <c r="HVA30" s="12"/>
      <c r="HVB30" s="12"/>
      <c r="HVC30" s="12"/>
      <c r="HVD30" s="12"/>
      <c r="HVE30" s="12"/>
      <c r="HVF30" s="12"/>
      <c r="HVG30" s="12"/>
      <c r="HVH30" s="12"/>
      <c r="HVI30" s="12"/>
      <c r="HVJ30" s="12"/>
      <c r="HVK30" s="12"/>
      <c r="HVL30" s="12"/>
      <c r="HVM30" s="12"/>
      <c r="HVN30" s="12"/>
      <c r="HVO30" s="12"/>
      <c r="HVP30" s="12"/>
      <c r="HVQ30" s="12"/>
      <c r="HVR30" s="12"/>
      <c r="HVS30" s="12"/>
      <c r="HVT30" s="12"/>
      <c r="HVU30" s="12"/>
      <c r="HVV30" s="12"/>
      <c r="HVW30" s="12"/>
      <c r="HVX30" s="12"/>
      <c r="HVY30" s="12"/>
      <c r="HVZ30" s="12"/>
      <c r="HWA30" s="12"/>
      <c r="HWB30" s="12"/>
      <c r="HWC30" s="12"/>
      <c r="HWD30" s="12"/>
      <c r="HWE30" s="12"/>
      <c r="HWF30" s="12"/>
      <c r="HWG30" s="12"/>
      <c r="HWH30" s="12"/>
      <c r="HWI30" s="12"/>
      <c r="HWJ30" s="12"/>
      <c r="HWK30" s="12"/>
      <c r="HWL30" s="12"/>
      <c r="HWM30" s="12"/>
      <c r="HWN30" s="12"/>
      <c r="HWO30" s="12"/>
      <c r="HWP30" s="12"/>
      <c r="HWQ30" s="12"/>
      <c r="HWR30" s="12"/>
      <c r="HWS30" s="12"/>
      <c r="HWT30" s="12"/>
      <c r="HWU30" s="12"/>
      <c r="HWV30" s="12"/>
      <c r="HWW30" s="12"/>
      <c r="HWX30" s="12"/>
      <c r="HWY30" s="12"/>
      <c r="HWZ30" s="12"/>
      <c r="HXA30" s="12"/>
      <c r="HXB30" s="12"/>
      <c r="HXC30" s="12"/>
      <c r="HXD30" s="12"/>
      <c r="HXE30" s="12"/>
      <c r="HXF30" s="12"/>
      <c r="HXG30" s="12"/>
      <c r="HXH30" s="12"/>
      <c r="HXI30" s="12"/>
      <c r="HXJ30" s="12"/>
      <c r="HXK30" s="12"/>
      <c r="HXL30" s="12"/>
      <c r="HXM30" s="12"/>
      <c r="HXN30" s="12"/>
      <c r="HXO30" s="12"/>
      <c r="HXP30" s="12"/>
      <c r="HXQ30" s="12"/>
      <c r="HXR30" s="12"/>
      <c r="HXS30" s="12"/>
      <c r="HXT30" s="12"/>
      <c r="HXU30" s="12"/>
      <c r="HXV30" s="12"/>
      <c r="HXW30" s="12"/>
      <c r="HXX30" s="12"/>
      <c r="HXY30" s="12"/>
      <c r="HXZ30" s="12"/>
      <c r="HYA30" s="12"/>
      <c r="HYB30" s="12"/>
      <c r="HYC30" s="12"/>
      <c r="HYD30" s="12"/>
      <c r="HYE30" s="12"/>
      <c r="HYF30" s="12"/>
      <c r="HYG30" s="12"/>
      <c r="HYH30" s="12"/>
      <c r="HYI30" s="12"/>
      <c r="HYJ30" s="12"/>
      <c r="HYK30" s="12"/>
      <c r="HYL30" s="12"/>
      <c r="HYM30" s="12"/>
      <c r="HYN30" s="12"/>
      <c r="HYO30" s="12"/>
      <c r="HYP30" s="12"/>
      <c r="HYQ30" s="12"/>
      <c r="HYR30" s="12"/>
      <c r="HYS30" s="12"/>
      <c r="HYT30" s="12"/>
      <c r="HYU30" s="12"/>
      <c r="HYV30" s="12"/>
      <c r="HYW30" s="12"/>
      <c r="HYX30" s="12"/>
      <c r="HYY30" s="12"/>
      <c r="HYZ30" s="12"/>
      <c r="HZA30" s="12"/>
      <c r="HZB30" s="12"/>
      <c r="HZC30" s="12"/>
      <c r="HZD30" s="12"/>
      <c r="HZE30" s="12"/>
      <c r="HZF30" s="12"/>
      <c r="HZG30" s="12"/>
      <c r="HZH30" s="12"/>
      <c r="HZI30" s="12"/>
      <c r="HZJ30" s="12"/>
      <c r="HZK30" s="12"/>
      <c r="HZL30" s="12"/>
      <c r="HZM30" s="12"/>
      <c r="HZN30" s="12"/>
      <c r="HZO30" s="12"/>
      <c r="HZP30" s="12"/>
      <c r="HZQ30" s="12"/>
      <c r="HZR30" s="12"/>
      <c r="HZS30" s="12"/>
      <c r="HZT30" s="12"/>
      <c r="HZU30" s="12"/>
      <c r="HZV30" s="12"/>
      <c r="HZW30" s="12"/>
      <c r="HZX30" s="12"/>
      <c r="HZY30" s="12"/>
      <c r="HZZ30" s="12"/>
      <c r="IAA30" s="12"/>
      <c r="IAB30" s="12"/>
      <c r="IAC30" s="12"/>
      <c r="IAD30" s="12"/>
      <c r="IAE30" s="12"/>
      <c r="IAF30" s="12"/>
      <c r="IAG30" s="12"/>
      <c r="IAH30" s="12"/>
      <c r="IAI30" s="12"/>
      <c r="IAJ30" s="12"/>
      <c r="IAK30" s="12"/>
      <c r="IAL30" s="12"/>
      <c r="IAM30" s="12"/>
      <c r="IAN30" s="12"/>
      <c r="IAO30" s="12"/>
      <c r="IAP30" s="12"/>
      <c r="IAQ30" s="12"/>
      <c r="IAR30" s="12"/>
      <c r="IAS30" s="12"/>
      <c r="IAT30" s="12"/>
      <c r="IAU30" s="12"/>
      <c r="IAV30" s="12"/>
      <c r="IAW30" s="12"/>
      <c r="IAX30" s="12"/>
      <c r="IAY30" s="12"/>
      <c r="IAZ30" s="12"/>
      <c r="IBA30" s="12"/>
      <c r="IBB30" s="12"/>
      <c r="IBC30" s="12"/>
      <c r="IBD30" s="12"/>
      <c r="IBE30" s="12"/>
      <c r="IBF30" s="12"/>
      <c r="IBG30" s="12"/>
      <c r="IBH30" s="12"/>
      <c r="IBI30" s="12"/>
      <c r="IBJ30" s="12"/>
      <c r="IBK30" s="12"/>
      <c r="IBL30" s="12"/>
      <c r="IBM30" s="12"/>
      <c r="IBN30" s="12"/>
      <c r="IBO30" s="12"/>
      <c r="IBP30" s="12"/>
      <c r="IBQ30" s="12"/>
      <c r="IBR30" s="12"/>
      <c r="IBS30" s="12"/>
      <c r="IBT30" s="12"/>
      <c r="IBU30" s="12"/>
      <c r="IBV30" s="12"/>
      <c r="IBW30" s="12"/>
      <c r="IBX30" s="12"/>
      <c r="IBY30" s="12"/>
      <c r="IBZ30" s="12"/>
      <c r="ICA30" s="12"/>
      <c r="ICB30" s="12"/>
      <c r="ICC30" s="12"/>
      <c r="ICD30" s="12"/>
      <c r="ICE30" s="12"/>
      <c r="ICF30" s="12"/>
      <c r="ICG30" s="12"/>
      <c r="ICH30" s="12"/>
      <c r="ICI30" s="12"/>
      <c r="ICJ30" s="12"/>
      <c r="ICK30" s="12"/>
      <c r="ICL30" s="12"/>
      <c r="ICM30" s="12"/>
      <c r="ICN30" s="12"/>
      <c r="ICO30" s="12"/>
      <c r="ICP30" s="12"/>
      <c r="ICQ30" s="12"/>
      <c r="ICR30" s="12"/>
      <c r="ICS30" s="12"/>
      <c r="ICT30" s="12"/>
      <c r="ICU30" s="12"/>
      <c r="ICV30" s="12"/>
      <c r="ICW30" s="12"/>
      <c r="ICX30" s="12"/>
      <c r="ICY30" s="12"/>
      <c r="ICZ30" s="12"/>
      <c r="IDA30" s="12"/>
      <c r="IDB30" s="12"/>
      <c r="IDC30" s="12"/>
      <c r="IDD30" s="12"/>
      <c r="IDE30" s="12"/>
      <c r="IDF30" s="12"/>
      <c r="IDG30" s="12"/>
      <c r="IDH30" s="12"/>
      <c r="IDI30" s="12"/>
      <c r="IDJ30" s="12"/>
      <c r="IDK30" s="12"/>
      <c r="IDL30" s="12"/>
      <c r="IDM30" s="12"/>
      <c r="IDN30" s="12"/>
      <c r="IDO30" s="12"/>
      <c r="IDP30" s="12"/>
      <c r="IDQ30" s="12"/>
      <c r="IDR30" s="12"/>
      <c r="IDS30" s="12"/>
      <c r="IDT30" s="12"/>
      <c r="IDU30" s="12"/>
      <c r="IDV30" s="12"/>
      <c r="IDW30" s="12"/>
      <c r="IDX30" s="12"/>
      <c r="IDY30" s="12"/>
      <c r="IDZ30" s="12"/>
      <c r="IEA30" s="12"/>
      <c r="IEB30" s="12"/>
      <c r="IEC30" s="12"/>
      <c r="IED30" s="12"/>
      <c r="IEE30" s="12"/>
      <c r="IEF30" s="12"/>
      <c r="IEG30" s="12"/>
      <c r="IEH30" s="12"/>
      <c r="IEI30" s="12"/>
      <c r="IEJ30" s="12"/>
      <c r="IEK30" s="12"/>
      <c r="IEL30" s="12"/>
      <c r="IEM30" s="12"/>
      <c r="IEN30" s="12"/>
      <c r="IEO30" s="12"/>
      <c r="IEP30" s="12"/>
      <c r="IEQ30" s="12"/>
      <c r="IER30" s="12"/>
      <c r="IES30" s="12"/>
      <c r="IET30" s="12"/>
      <c r="IEU30" s="12"/>
      <c r="IEV30" s="12"/>
      <c r="IEW30" s="12"/>
      <c r="IEX30" s="12"/>
      <c r="IEY30" s="12"/>
      <c r="IEZ30" s="12"/>
      <c r="IFA30" s="12"/>
      <c r="IFB30" s="12"/>
      <c r="IFC30" s="12"/>
      <c r="IFD30" s="12"/>
      <c r="IFE30" s="12"/>
      <c r="IFF30" s="12"/>
      <c r="IFG30" s="12"/>
      <c r="IFH30" s="12"/>
      <c r="IFI30" s="12"/>
      <c r="IFJ30" s="12"/>
      <c r="IFK30" s="12"/>
      <c r="IFL30" s="12"/>
      <c r="IFM30" s="12"/>
      <c r="IFN30" s="12"/>
      <c r="IFO30" s="12"/>
      <c r="IFP30" s="12"/>
      <c r="IFQ30" s="12"/>
      <c r="IFR30" s="12"/>
      <c r="IFS30" s="12"/>
      <c r="IFT30" s="12"/>
      <c r="IFU30" s="12"/>
      <c r="IFV30" s="12"/>
      <c r="IFW30" s="12"/>
      <c r="IFX30" s="12"/>
      <c r="IFY30" s="12"/>
      <c r="IFZ30" s="12"/>
      <c r="IGA30" s="12"/>
      <c r="IGB30" s="12"/>
      <c r="IGC30" s="12"/>
      <c r="IGD30" s="12"/>
      <c r="IGE30" s="12"/>
      <c r="IGF30" s="12"/>
      <c r="IGG30" s="12"/>
      <c r="IGH30" s="12"/>
      <c r="IGI30" s="12"/>
      <c r="IGJ30" s="12"/>
      <c r="IGK30" s="12"/>
      <c r="IGL30" s="12"/>
      <c r="IGM30" s="12"/>
      <c r="IGN30" s="12"/>
      <c r="IGO30" s="12"/>
      <c r="IGP30" s="12"/>
      <c r="IGQ30" s="12"/>
      <c r="IGR30" s="12"/>
      <c r="IGS30" s="12"/>
      <c r="IGT30" s="12"/>
      <c r="IGU30" s="12"/>
      <c r="IGV30" s="12"/>
      <c r="IGW30" s="12"/>
      <c r="IGX30" s="12"/>
      <c r="IGY30" s="12"/>
      <c r="IGZ30" s="12"/>
      <c r="IHA30" s="12"/>
      <c r="IHB30" s="12"/>
      <c r="IHC30" s="12"/>
      <c r="IHD30" s="12"/>
      <c r="IHE30" s="12"/>
      <c r="IHF30" s="12"/>
      <c r="IHG30" s="12"/>
      <c r="IHH30" s="12"/>
      <c r="IHI30" s="12"/>
      <c r="IHJ30" s="12"/>
      <c r="IHK30" s="12"/>
      <c r="IHL30" s="12"/>
      <c r="IHM30" s="12"/>
      <c r="IHN30" s="12"/>
      <c r="IHO30" s="12"/>
      <c r="IHP30" s="12"/>
      <c r="IHQ30" s="12"/>
      <c r="IHR30" s="12"/>
      <c r="IHS30" s="12"/>
      <c r="IHT30" s="12"/>
      <c r="IHU30" s="12"/>
      <c r="IHV30" s="12"/>
      <c r="IHW30" s="12"/>
      <c r="IHX30" s="12"/>
      <c r="IHY30" s="12"/>
      <c r="IHZ30" s="12"/>
      <c r="IIA30" s="12"/>
      <c r="IIB30" s="12"/>
      <c r="IIC30" s="12"/>
      <c r="IID30" s="12"/>
      <c r="IIE30" s="12"/>
      <c r="IIF30" s="12"/>
      <c r="IIG30" s="12"/>
      <c r="IIH30" s="12"/>
      <c r="III30" s="12"/>
      <c r="IIJ30" s="12"/>
      <c r="IIK30" s="12"/>
      <c r="IIL30" s="12"/>
      <c r="IIM30" s="12"/>
      <c r="IIN30" s="12"/>
      <c r="IIO30" s="12"/>
      <c r="IIP30" s="12"/>
      <c r="IIQ30" s="12"/>
      <c r="IIR30" s="12"/>
      <c r="IIS30" s="12"/>
      <c r="IIT30" s="12"/>
      <c r="IIU30" s="12"/>
      <c r="IIV30" s="12"/>
      <c r="IIW30" s="12"/>
      <c r="IIX30" s="12"/>
      <c r="IIY30" s="12"/>
      <c r="IIZ30" s="12"/>
      <c r="IJA30" s="12"/>
      <c r="IJB30" s="12"/>
      <c r="IJC30" s="12"/>
      <c r="IJD30" s="12"/>
      <c r="IJE30" s="12"/>
      <c r="IJF30" s="12"/>
      <c r="IJG30" s="12"/>
      <c r="IJH30" s="12"/>
      <c r="IJI30" s="12"/>
      <c r="IJJ30" s="12"/>
      <c r="IJK30" s="12"/>
      <c r="IJL30" s="12"/>
      <c r="IJM30" s="12"/>
      <c r="IJN30" s="12"/>
      <c r="IJO30" s="12"/>
      <c r="IJP30" s="12"/>
      <c r="IJQ30" s="12"/>
      <c r="IJR30" s="12"/>
      <c r="IJS30" s="12"/>
      <c r="IJT30" s="12"/>
      <c r="IJU30" s="12"/>
      <c r="IJV30" s="12"/>
      <c r="IJW30" s="12"/>
      <c r="IJX30" s="12"/>
      <c r="IJY30" s="12"/>
      <c r="IJZ30" s="12"/>
      <c r="IKA30" s="12"/>
      <c r="IKB30" s="12"/>
      <c r="IKC30" s="12"/>
      <c r="IKD30" s="12"/>
      <c r="IKE30" s="12"/>
      <c r="IKF30" s="12"/>
      <c r="IKG30" s="12"/>
      <c r="IKH30" s="12"/>
      <c r="IKI30" s="12"/>
      <c r="IKJ30" s="12"/>
      <c r="IKK30" s="12"/>
      <c r="IKL30" s="12"/>
      <c r="IKM30" s="12"/>
      <c r="IKN30" s="12"/>
      <c r="IKO30" s="12"/>
      <c r="IKP30" s="12"/>
      <c r="IKQ30" s="12"/>
      <c r="IKR30" s="12"/>
      <c r="IKS30" s="12"/>
      <c r="IKT30" s="12"/>
      <c r="IKU30" s="12"/>
      <c r="IKV30" s="12"/>
      <c r="IKW30" s="12"/>
      <c r="IKX30" s="12"/>
      <c r="IKY30" s="12"/>
      <c r="IKZ30" s="12"/>
      <c r="ILA30" s="12"/>
      <c r="ILB30" s="12"/>
      <c r="ILC30" s="12"/>
      <c r="ILD30" s="12"/>
      <c r="ILE30" s="12"/>
      <c r="ILF30" s="12"/>
      <c r="ILG30" s="12"/>
      <c r="ILH30" s="12"/>
      <c r="ILI30" s="12"/>
      <c r="ILJ30" s="12"/>
      <c r="ILK30" s="12"/>
      <c r="ILL30" s="12"/>
      <c r="ILM30" s="12"/>
      <c r="ILN30" s="12"/>
      <c r="ILO30" s="12"/>
      <c r="ILP30" s="12"/>
      <c r="ILQ30" s="12"/>
      <c r="ILR30" s="12"/>
      <c r="ILS30" s="12"/>
      <c r="ILT30" s="12"/>
      <c r="ILU30" s="12"/>
      <c r="ILV30" s="12"/>
      <c r="ILW30" s="12"/>
      <c r="ILX30" s="12"/>
      <c r="ILY30" s="12"/>
      <c r="ILZ30" s="12"/>
      <c r="IMA30" s="12"/>
      <c r="IMB30" s="12"/>
      <c r="IMC30" s="12"/>
      <c r="IMD30" s="12"/>
      <c r="IME30" s="12"/>
      <c r="IMF30" s="12"/>
      <c r="IMG30" s="12"/>
      <c r="IMH30" s="12"/>
      <c r="IMI30" s="12"/>
      <c r="IMJ30" s="12"/>
      <c r="IMK30" s="12"/>
      <c r="IML30" s="12"/>
      <c r="IMM30" s="12"/>
      <c r="IMN30" s="12"/>
      <c r="IMO30" s="12"/>
      <c r="IMP30" s="12"/>
      <c r="IMQ30" s="12"/>
      <c r="IMR30" s="12"/>
      <c r="IMS30" s="12"/>
      <c r="IMT30" s="12"/>
      <c r="IMU30" s="12"/>
      <c r="IMV30" s="12"/>
      <c r="IMW30" s="12"/>
      <c r="IMX30" s="12"/>
      <c r="IMY30" s="12"/>
      <c r="IMZ30" s="12"/>
      <c r="INA30" s="12"/>
      <c r="INB30" s="12"/>
      <c r="INC30" s="12"/>
      <c r="IND30" s="12"/>
      <c r="INE30" s="12"/>
      <c r="INF30" s="12"/>
      <c r="ING30" s="12"/>
      <c r="INH30" s="12"/>
      <c r="INI30" s="12"/>
      <c r="INJ30" s="12"/>
      <c r="INK30" s="12"/>
      <c r="INL30" s="12"/>
      <c r="INM30" s="12"/>
      <c r="INN30" s="12"/>
      <c r="INO30" s="12"/>
      <c r="INP30" s="12"/>
      <c r="INQ30" s="12"/>
      <c r="INR30" s="12"/>
      <c r="INS30" s="12"/>
      <c r="INT30" s="12"/>
      <c r="INU30" s="12"/>
      <c r="INV30" s="12"/>
      <c r="INW30" s="12"/>
      <c r="INX30" s="12"/>
      <c r="INY30" s="12"/>
      <c r="INZ30" s="12"/>
      <c r="IOA30" s="12"/>
      <c r="IOB30" s="12"/>
      <c r="IOC30" s="12"/>
      <c r="IOD30" s="12"/>
      <c r="IOE30" s="12"/>
      <c r="IOF30" s="12"/>
      <c r="IOG30" s="12"/>
      <c r="IOH30" s="12"/>
      <c r="IOI30" s="12"/>
      <c r="IOJ30" s="12"/>
      <c r="IOK30" s="12"/>
      <c r="IOL30" s="12"/>
      <c r="IOM30" s="12"/>
      <c r="ION30" s="12"/>
      <c r="IOO30" s="12"/>
      <c r="IOP30" s="12"/>
      <c r="IOQ30" s="12"/>
      <c r="IOR30" s="12"/>
      <c r="IOS30" s="12"/>
      <c r="IOT30" s="12"/>
      <c r="IOU30" s="12"/>
      <c r="IOV30" s="12"/>
      <c r="IOW30" s="12"/>
      <c r="IOX30" s="12"/>
      <c r="IOY30" s="12"/>
      <c r="IOZ30" s="12"/>
      <c r="IPA30" s="12"/>
      <c r="IPB30" s="12"/>
      <c r="IPC30" s="12"/>
      <c r="IPD30" s="12"/>
      <c r="IPE30" s="12"/>
      <c r="IPF30" s="12"/>
      <c r="IPG30" s="12"/>
      <c r="IPH30" s="12"/>
      <c r="IPI30" s="12"/>
      <c r="IPJ30" s="12"/>
      <c r="IPK30" s="12"/>
      <c r="IPL30" s="12"/>
      <c r="IPM30" s="12"/>
      <c r="IPN30" s="12"/>
      <c r="IPO30" s="12"/>
      <c r="IPP30" s="12"/>
      <c r="IPQ30" s="12"/>
      <c r="IPR30" s="12"/>
      <c r="IPS30" s="12"/>
      <c r="IPT30" s="12"/>
      <c r="IPU30" s="12"/>
      <c r="IPV30" s="12"/>
      <c r="IPW30" s="12"/>
      <c r="IPX30" s="12"/>
      <c r="IPY30" s="12"/>
      <c r="IPZ30" s="12"/>
      <c r="IQA30" s="12"/>
      <c r="IQB30" s="12"/>
      <c r="IQC30" s="12"/>
      <c r="IQD30" s="12"/>
      <c r="IQE30" s="12"/>
      <c r="IQF30" s="12"/>
      <c r="IQG30" s="12"/>
      <c r="IQH30" s="12"/>
      <c r="IQI30" s="12"/>
      <c r="IQJ30" s="12"/>
      <c r="IQK30" s="12"/>
      <c r="IQL30" s="12"/>
      <c r="IQM30" s="12"/>
      <c r="IQN30" s="12"/>
      <c r="IQO30" s="12"/>
      <c r="IQP30" s="12"/>
      <c r="IQQ30" s="12"/>
      <c r="IQR30" s="12"/>
      <c r="IQS30" s="12"/>
      <c r="IQT30" s="12"/>
      <c r="IQU30" s="12"/>
      <c r="IQV30" s="12"/>
      <c r="IQW30" s="12"/>
      <c r="IQX30" s="12"/>
      <c r="IQY30" s="12"/>
      <c r="IQZ30" s="12"/>
      <c r="IRA30" s="12"/>
      <c r="IRB30" s="12"/>
      <c r="IRC30" s="12"/>
      <c r="IRD30" s="12"/>
      <c r="IRE30" s="12"/>
      <c r="IRF30" s="12"/>
      <c r="IRG30" s="12"/>
      <c r="IRH30" s="12"/>
      <c r="IRI30" s="12"/>
      <c r="IRJ30" s="12"/>
      <c r="IRK30" s="12"/>
      <c r="IRL30" s="12"/>
      <c r="IRM30" s="12"/>
      <c r="IRN30" s="12"/>
      <c r="IRO30" s="12"/>
      <c r="IRP30" s="12"/>
      <c r="IRQ30" s="12"/>
      <c r="IRR30" s="12"/>
      <c r="IRS30" s="12"/>
      <c r="IRT30" s="12"/>
      <c r="IRU30" s="12"/>
      <c r="IRV30" s="12"/>
      <c r="IRW30" s="12"/>
      <c r="IRX30" s="12"/>
      <c r="IRY30" s="12"/>
      <c r="IRZ30" s="12"/>
      <c r="ISA30" s="12"/>
      <c r="ISB30" s="12"/>
      <c r="ISC30" s="12"/>
      <c r="ISD30" s="12"/>
      <c r="ISE30" s="12"/>
      <c r="ISF30" s="12"/>
      <c r="ISG30" s="12"/>
      <c r="ISH30" s="12"/>
      <c r="ISI30" s="12"/>
      <c r="ISJ30" s="12"/>
      <c r="ISK30" s="12"/>
      <c r="ISL30" s="12"/>
      <c r="ISM30" s="12"/>
      <c r="ISN30" s="12"/>
      <c r="ISO30" s="12"/>
      <c r="ISP30" s="12"/>
      <c r="ISQ30" s="12"/>
      <c r="ISR30" s="12"/>
      <c r="ISS30" s="12"/>
      <c r="IST30" s="12"/>
      <c r="ISU30" s="12"/>
      <c r="ISV30" s="12"/>
      <c r="ISW30" s="12"/>
      <c r="ISX30" s="12"/>
      <c r="ISY30" s="12"/>
      <c r="ISZ30" s="12"/>
      <c r="ITA30" s="12"/>
      <c r="ITB30" s="12"/>
      <c r="ITC30" s="12"/>
      <c r="ITD30" s="12"/>
      <c r="ITE30" s="12"/>
      <c r="ITF30" s="12"/>
      <c r="ITG30" s="12"/>
      <c r="ITH30" s="12"/>
      <c r="ITI30" s="12"/>
      <c r="ITJ30" s="12"/>
      <c r="ITK30" s="12"/>
      <c r="ITL30" s="12"/>
      <c r="ITM30" s="12"/>
      <c r="ITN30" s="12"/>
      <c r="ITO30" s="12"/>
      <c r="ITP30" s="12"/>
      <c r="ITQ30" s="12"/>
      <c r="ITR30" s="12"/>
      <c r="ITS30" s="12"/>
      <c r="ITT30" s="12"/>
      <c r="ITU30" s="12"/>
      <c r="ITV30" s="12"/>
      <c r="ITW30" s="12"/>
      <c r="ITX30" s="12"/>
      <c r="ITY30" s="12"/>
      <c r="ITZ30" s="12"/>
      <c r="IUA30" s="12"/>
      <c r="IUB30" s="12"/>
      <c r="IUC30" s="12"/>
      <c r="IUD30" s="12"/>
      <c r="IUE30" s="12"/>
      <c r="IUF30" s="12"/>
      <c r="IUG30" s="12"/>
      <c r="IUH30" s="12"/>
      <c r="IUI30" s="12"/>
      <c r="IUJ30" s="12"/>
      <c r="IUK30" s="12"/>
      <c r="IUL30" s="12"/>
      <c r="IUM30" s="12"/>
      <c r="IUN30" s="12"/>
      <c r="IUO30" s="12"/>
      <c r="IUP30" s="12"/>
      <c r="IUQ30" s="12"/>
      <c r="IUR30" s="12"/>
      <c r="IUS30" s="12"/>
      <c r="IUT30" s="12"/>
      <c r="IUU30" s="12"/>
      <c r="IUV30" s="12"/>
      <c r="IUW30" s="12"/>
      <c r="IUX30" s="12"/>
      <c r="IUY30" s="12"/>
      <c r="IUZ30" s="12"/>
      <c r="IVA30" s="12"/>
      <c r="IVB30" s="12"/>
      <c r="IVC30" s="12"/>
      <c r="IVD30" s="12"/>
      <c r="IVE30" s="12"/>
      <c r="IVF30" s="12"/>
      <c r="IVG30" s="12"/>
      <c r="IVH30" s="12"/>
      <c r="IVI30" s="12"/>
      <c r="IVJ30" s="12"/>
      <c r="IVK30" s="12"/>
      <c r="IVL30" s="12"/>
      <c r="IVM30" s="12"/>
      <c r="IVN30" s="12"/>
      <c r="IVO30" s="12"/>
      <c r="IVP30" s="12"/>
      <c r="IVQ30" s="12"/>
      <c r="IVR30" s="12"/>
      <c r="IVS30" s="12"/>
      <c r="IVT30" s="12"/>
      <c r="IVU30" s="12"/>
      <c r="IVV30" s="12"/>
      <c r="IVW30" s="12"/>
      <c r="IVX30" s="12"/>
      <c r="IVY30" s="12"/>
      <c r="IVZ30" s="12"/>
      <c r="IWA30" s="12"/>
      <c r="IWB30" s="12"/>
      <c r="IWC30" s="12"/>
      <c r="IWD30" s="12"/>
      <c r="IWE30" s="12"/>
      <c r="IWF30" s="12"/>
      <c r="IWG30" s="12"/>
      <c r="IWH30" s="12"/>
      <c r="IWI30" s="12"/>
      <c r="IWJ30" s="12"/>
      <c r="IWK30" s="12"/>
      <c r="IWL30" s="12"/>
      <c r="IWM30" s="12"/>
      <c r="IWN30" s="12"/>
      <c r="IWO30" s="12"/>
      <c r="IWP30" s="12"/>
      <c r="IWQ30" s="12"/>
      <c r="IWR30" s="12"/>
      <c r="IWS30" s="12"/>
      <c r="IWT30" s="12"/>
      <c r="IWU30" s="12"/>
      <c r="IWV30" s="12"/>
      <c r="IWW30" s="12"/>
      <c r="IWX30" s="12"/>
      <c r="IWY30" s="12"/>
      <c r="IWZ30" s="12"/>
      <c r="IXA30" s="12"/>
      <c r="IXB30" s="12"/>
      <c r="IXC30" s="12"/>
      <c r="IXD30" s="12"/>
      <c r="IXE30" s="12"/>
      <c r="IXF30" s="12"/>
      <c r="IXG30" s="12"/>
      <c r="IXH30" s="12"/>
      <c r="IXI30" s="12"/>
      <c r="IXJ30" s="12"/>
      <c r="IXK30" s="12"/>
      <c r="IXL30" s="12"/>
      <c r="IXM30" s="12"/>
      <c r="IXN30" s="12"/>
      <c r="IXO30" s="12"/>
      <c r="IXP30" s="12"/>
      <c r="IXQ30" s="12"/>
      <c r="IXR30" s="12"/>
      <c r="IXS30" s="12"/>
      <c r="IXT30" s="12"/>
      <c r="IXU30" s="12"/>
      <c r="IXV30" s="12"/>
      <c r="IXW30" s="12"/>
      <c r="IXX30" s="12"/>
      <c r="IXY30" s="12"/>
      <c r="IXZ30" s="12"/>
      <c r="IYA30" s="12"/>
      <c r="IYB30" s="12"/>
      <c r="IYC30" s="12"/>
      <c r="IYD30" s="12"/>
      <c r="IYE30" s="12"/>
      <c r="IYF30" s="12"/>
      <c r="IYG30" s="12"/>
      <c r="IYH30" s="12"/>
      <c r="IYI30" s="12"/>
      <c r="IYJ30" s="12"/>
      <c r="IYK30" s="12"/>
      <c r="IYL30" s="12"/>
      <c r="IYM30" s="12"/>
      <c r="IYN30" s="12"/>
      <c r="IYO30" s="12"/>
      <c r="IYP30" s="12"/>
      <c r="IYQ30" s="12"/>
      <c r="IYR30" s="12"/>
      <c r="IYS30" s="12"/>
      <c r="IYT30" s="12"/>
      <c r="IYU30" s="12"/>
      <c r="IYV30" s="12"/>
      <c r="IYW30" s="12"/>
      <c r="IYX30" s="12"/>
      <c r="IYY30" s="12"/>
      <c r="IYZ30" s="12"/>
      <c r="IZA30" s="12"/>
      <c r="IZB30" s="12"/>
      <c r="IZC30" s="12"/>
      <c r="IZD30" s="12"/>
      <c r="IZE30" s="12"/>
      <c r="IZF30" s="12"/>
      <c r="IZG30" s="12"/>
      <c r="IZH30" s="12"/>
      <c r="IZI30" s="12"/>
      <c r="IZJ30" s="12"/>
      <c r="IZK30" s="12"/>
      <c r="IZL30" s="12"/>
      <c r="IZM30" s="12"/>
      <c r="IZN30" s="12"/>
      <c r="IZO30" s="12"/>
      <c r="IZP30" s="12"/>
      <c r="IZQ30" s="12"/>
      <c r="IZR30" s="12"/>
      <c r="IZS30" s="12"/>
      <c r="IZT30" s="12"/>
      <c r="IZU30" s="12"/>
      <c r="IZV30" s="12"/>
      <c r="IZW30" s="12"/>
      <c r="IZX30" s="12"/>
      <c r="IZY30" s="12"/>
      <c r="IZZ30" s="12"/>
      <c r="JAA30" s="12"/>
      <c r="JAB30" s="12"/>
      <c r="JAC30" s="12"/>
      <c r="JAD30" s="12"/>
      <c r="JAE30" s="12"/>
      <c r="JAF30" s="12"/>
      <c r="JAG30" s="12"/>
      <c r="JAH30" s="12"/>
      <c r="JAI30" s="12"/>
      <c r="JAJ30" s="12"/>
      <c r="JAK30" s="12"/>
      <c r="JAL30" s="12"/>
      <c r="JAM30" s="12"/>
      <c r="JAN30" s="12"/>
      <c r="JAO30" s="12"/>
      <c r="JAP30" s="12"/>
      <c r="JAQ30" s="12"/>
      <c r="JAR30" s="12"/>
      <c r="JAS30" s="12"/>
      <c r="JAT30" s="12"/>
      <c r="JAU30" s="12"/>
      <c r="JAV30" s="12"/>
      <c r="JAW30" s="12"/>
      <c r="JAX30" s="12"/>
      <c r="JAY30" s="12"/>
      <c r="JAZ30" s="12"/>
      <c r="JBA30" s="12"/>
      <c r="JBB30" s="12"/>
      <c r="JBC30" s="12"/>
      <c r="JBD30" s="12"/>
      <c r="JBE30" s="12"/>
      <c r="JBF30" s="12"/>
      <c r="JBG30" s="12"/>
      <c r="JBH30" s="12"/>
      <c r="JBI30" s="12"/>
      <c r="JBJ30" s="12"/>
      <c r="JBK30" s="12"/>
      <c r="JBL30" s="12"/>
      <c r="JBM30" s="12"/>
      <c r="JBN30" s="12"/>
      <c r="JBO30" s="12"/>
      <c r="JBP30" s="12"/>
      <c r="JBQ30" s="12"/>
      <c r="JBR30" s="12"/>
      <c r="JBS30" s="12"/>
      <c r="JBT30" s="12"/>
      <c r="JBU30" s="12"/>
      <c r="JBV30" s="12"/>
      <c r="JBW30" s="12"/>
      <c r="JBX30" s="12"/>
      <c r="JBY30" s="12"/>
      <c r="JBZ30" s="12"/>
      <c r="JCA30" s="12"/>
      <c r="JCB30" s="12"/>
      <c r="JCC30" s="12"/>
      <c r="JCD30" s="12"/>
      <c r="JCE30" s="12"/>
      <c r="JCF30" s="12"/>
      <c r="JCG30" s="12"/>
      <c r="JCH30" s="12"/>
      <c r="JCI30" s="12"/>
      <c r="JCJ30" s="12"/>
      <c r="JCK30" s="12"/>
      <c r="JCL30" s="12"/>
      <c r="JCM30" s="12"/>
      <c r="JCN30" s="12"/>
      <c r="JCO30" s="12"/>
      <c r="JCP30" s="12"/>
      <c r="JCQ30" s="12"/>
      <c r="JCR30" s="12"/>
      <c r="JCS30" s="12"/>
      <c r="JCT30" s="12"/>
      <c r="JCU30" s="12"/>
      <c r="JCV30" s="12"/>
      <c r="JCW30" s="12"/>
      <c r="JCX30" s="12"/>
      <c r="JCY30" s="12"/>
      <c r="JCZ30" s="12"/>
      <c r="JDA30" s="12"/>
      <c r="JDB30" s="12"/>
      <c r="JDC30" s="12"/>
      <c r="JDD30" s="12"/>
      <c r="JDE30" s="12"/>
      <c r="JDF30" s="12"/>
      <c r="JDG30" s="12"/>
      <c r="JDH30" s="12"/>
      <c r="JDI30" s="12"/>
      <c r="JDJ30" s="12"/>
      <c r="JDK30" s="12"/>
      <c r="JDL30" s="12"/>
      <c r="JDM30" s="12"/>
      <c r="JDN30" s="12"/>
      <c r="JDO30" s="12"/>
      <c r="JDP30" s="12"/>
      <c r="JDQ30" s="12"/>
      <c r="JDR30" s="12"/>
      <c r="JDS30" s="12"/>
      <c r="JDT30" s="12"/>
      <c r="JDU30" s="12"/>
      <c r="JDV30" s="12"/>
      <c r="JDW30" s="12"/>
      <c r="JDX30" s="12"/>
      <c r="JDY30" s="12"/>
      <c r="JDZ30" s="12"/>
      <c r="JEA30" s="12"/>
      <c r="JEB30" s="12"/>
      <c r="JEC30" s="12"/>
      <c r="JED30" s="12"/>
      <c r="JEE30" s="12"/>
      <c r="JEF30" s="12"/>
      <c r="JEG30" s="12"/>
      <c r="JEH30" s="12"/>
      <c r="JEI30" s="12"/>
      <c r="JEJ30" s="12"/>
      <c r="JEK30" s="12"/>
      <c r="JEL30" s="12"/>
      <c r="JEM30" s="12"/>
      <c r="JEN30" s="12"/>
      <c r="JEO30" s="12"/>
      <c r="JEP30" s="12"/>
      <c r="JEQ30" s="12"/>
      <c r="JER30" s="12"/>
      <c r="JES30" s="12"/>
      <c r="JET30" s="12"/>
      <c r="JEU30" s="12"/>
      <c r="JEV30" s="12"/>
      <c r="JEW30" s="12"/>
      <c r="JEX30" s="12"/>
      <c r="JEY30" s="12"/>
      <c r="JEZ30" s="12"/>
      <c r="JFA30" s="12"/>
      <c r="JFB30" s="12"/>
      <c r="JFC30" s="12"/>
      <c r="JFD30" s="12"/>
      <c r="JFE30" s="12"/>
      <c r="JFF30" s="12"/>
      <c r="JFG30" s="12"/>
      <c r="JFH30" s="12"/>
      <c r="JFI30" s="12"/>
      <c r="JFJ30" s="12"/>
      <c r="JFK30" s="12"/>
      <c r="JFL30" s="12"/>
      <c r="JFM30" s="12"/>
      <c r="JFN30" s="12"/>
      <c r="JFO30" s="12"/>
      <c r="JFP30" s="12"/>
      <c r="JFQ30" s="12"/>
      <c r="JFR30" s="12"/>
      <c r="JFS30" s="12"/>
      <c r="JFT30" s="12"/>
      <c r="JFU30" s="12"/>
      <c r="JFV30" s="12"/>
      <c r="JFW30" s="12"/>
      <c r="JFX30" s="12"/>
      <c r="JFY30" s="12"/>
      <c r="JFZ30" s="12"/>
      <c r="JGA30" s="12"/>
      <c r="JGB30" s="12"/>
      <c r="JGC30" s="12"/>
      <c r="JGD30" s="12"/>
      <c r="JGE30" s="12"/>
      <c r="JGF30" s="12"/>
      <c r="JGG30" s="12"/>
      <c r="JGH30" s="12"/>
      <c r="JGI30" s="12"/>
      <c r="JGJ30" s="12"/>
      <c r="JGK30" s="12"/>
      <c r="JGL30" s="12"/>
      <c r="JGM30" s="12"/>
      <c r="JGN30" s="12"/>
      <c r="JGO30" s="12"/>
      <c r="JGP30" s="12"/>
      <c r="JGQ30" s="12"/>
      <c r="JGR30" s="12"/>
      <c r="JGS30" s="12"/>
      <c r="JGT30" s="12"/>
      <c r="JGU30" s="12"/>
      <c r="JGV30" s="12"/>
      <c r="JGW30" s="12"/>
      <c r="JGX30" s="12"/>
      <c r="JGY30" s="12"/>
      <c r="JGZ30" s="12"/>
      <c r="JHA30" s="12"/>
      <c r="JHB30" s="12"/>
      <c r="JHC30" s="12"/>
      <c r="JHD30" s="12"/>
      <c r="JHE30" s="12"/>
      <c r="JHF30" s="12"/>
      <c r="JHG30" s="12"/>
      <c r="JHH30" s="12"/>
      <c r="JHI30" s="12"/>
      <c r="JHJ30" s="12"/>
      <c r="JHK30" s="12"/>
      <c r="JHL30" s="12"/>
      <c r="JHM30" s="12"/>
      <c r="JHN30" s="12"/>
      <c r="JHO30" s="12"/>
      <c r="JHP30" s="12"/>
      <c r="JHQ30" s="12"/>
      <c r="JHR30" s="12"/>
      <c r="JHS30" s="12"/>
      <c r="JHT30" s="12"/>
      <c r="JHU30" s="12"/>
      <c r="JHV30" s="12"/>
      <c r="JHW30" s="12"/>
      <c r="JHX30" s="12"/>
      <c r="JHY30" s="12"/>
      <c r="JHZ30" s="12"/>
      <c r="JIA30" s="12"/>
      <c r="JIB30" s="12"/>
      <c r="JIC30" s="12"/>
      <c r="JID30" s="12"/>
      <c r="JIE30" s="12"/>
      <c r="JIF30" s="12"/>
      <c r="JIG30" s="12"/>
      <c r="JIH30" s="12"/>
      <c r="JII30" s="12"/>
      <c r="JIJ30" s="12"/>
      <c r="JIK30" s="12"/>
      <c r="JIL30" s="12"/>
      <c r="JIM30" s="12"/>
      <c r="JIN30" s="12"/>
      <c r="JIO30" s="12"/>
      <c r="JIP30" s="12"/>
      <c r="JIQ30" s="12"/>
      <c r="JIR30" s="12"/>
      <c r="JIS30" s="12"/>
      <c r="JIT30" s="12"/>
      <c r="JIU30" s="12"/>
      <c r="JIV30" s="12"/>
      <c r="JIW30" s="12"/>
      <c r="JIX30" s="12"/>
      <c r="JIY30" s="12"/>
      <c r="JIZ30" s="12"/>
      <c r="JJA30" s="12"/>
      <c r="JJB30" s="12"/>
      <c r="JJC30" s="12"/>
      <c r="JJD30" s="12"/>
      <c r="JJE30" s="12"/>
      <c r="JJF30" s="12"/>
      <c r="JJG30" s="12"/>
      <c r="JJH30" s="12"/>
      <c r="JJI30" s="12"/>
      <c r="JJJ30" s="12"/>
      <c r="JJK30" s="12"/>
      <c r="JJL30" s="12"/>
      <c r="JJM30" s="12"/>
      <c r="JJN30" s="12"/>
      <c r="JJO30" s="12"/>
      <c r="JJP30" s="12"/>
      <c r="JJQ30" s="12"/>
      <c r="JJR30" s="12"/>
      <c r="JJS30" s="12"/>
      <c r="JJT30" s="12"/>
      <c r="JJU30" s="12"/>
      <c r="JJV30" s="12"/>
      <c r="JJW30" s="12"/>
      <c r="JJX30" s="12"/>
      <c r="JJY30" s="12"/>
      <c r="JJZ30" s="12"/>
      <c r="JKA30" s="12"/>
      <c r="JKB30" s="12"/>
      <c r="JKC30" s="12"/>
      <c r="JKD30" s="12"/>
      <c r="JKE30" s="12"/>
      <c r="JKF30" s="12"/>
      <c r="JKG30" s="12"/>
      <c r="JKH30" s="12"/>
      <c r="JKI30" s="12"/>
      <c r="JKJ30" s="12"/>
      <c r="JKK30" s="12"/>
      <c r="JKL30" s="12"/>
      <c r="JKM30" s="12"/>
      <c r="JKN30" s="12"/>
      <c r="JKO30" s="12"/>
      <c r="JKP30" s="12"/>
      <c r="JKQ30" s="12"/>
      <c r="JKR30" s="12"/>
      <c r="JKS30" s="12"/>
      <c r="JKT30" s="12"/>
      <c r="JKU30" s="12"/>
      <c r="JKV30" s="12"/>
      <c r="JKW30" s="12"/>
      <c r="JKX30" s="12"/>
      <c r="JKY30" s="12"/>
      <c r="JKZ30" s="12"/>
      <c r="JLA30" s="12"/>
      <c r="JLB30" s="12"/>
      <c r="JLC30" s="12"/>
      <c r="JLD30" s="12"/>
      <c r="JLE30" s="12"/>
      <c r="JLF30" s="12"/>
      <c r="JLG30" s="12"/>
      <c r="JLH30" s="12"/>
      <c r="JLI30" s="12"/>
      <c r="JLJ30" s="12"/>
      <c r="JLK30" s="12"/>
      <c r="JLL30" s="12"/>
      <c r="JLM30" s="12"/>
      <c r="JLN30" s="12"/>
      <c r="JLO30" s="12"/>
      <c r="JLP30" s="12"/>
      <c r="JLQ30" s="12"/>
      <c r="JLR30" s="12"/>
      <c r="JLS30" s="12"/>
      <c r="JLT30" s="12"/>
      <c r="JLU30" s="12"/>
      <c r="JLV30" s="12"/>
      <c r="JLW30" s="12"/>
      <c r="JLX30" s="12"/>
      <c r="JLY30" s="12"/>
      <c r="JLZ30" s="12"/>
      <c r="JMA30" s="12"/>
      <c r="JMB30" s="12"/>
      <c r="JMC30" s="12"/>
      <c r="JMD30" s="12"/>
      <c r="JME30" s="12"/>
      <c r="JMF30" s="12"/>
      <c r="JMG30" s="12"/>
      <c r="JMH30" s="12"/>
      <c r="JMI30" s="12"/>
      <c r="JMJ30" s="12"/>
      <c r="JMK30" s="12"/>
      <c r="JML30" s="12"/>
      <c r="JMM30" s="12"/>
      <c r="JMN30" s="12"/>
      <c r="JMO30" s="12"/>
      <c r="JMP30" s="12"/>
      <c r="JMQ30" s="12"/>
      <c r="JMR30" s="12"/>
      <c r="JMS30" s="12"/>
      <c r="JMT30" s="12"/>
      <c r="JMU30" s="12"/>
      <c r="JMV30" s="12"/>
      <c r="JMW30" s="12"/>
      <c r="JMX30" s="12"/>
      <c r="JMY30" s="12"/>
      <c r="JMZ30" s="12"/>
      <c r="JNA30" s="12"/>
      <c r="JNB30" s="12"/>
      <c r="JNC30" s="12"/>
      <c r="JND30" s="12"/>
      <c r="JNE30" s="12"/>
      <c r="JNF30" s="12"/>
      <c r="JNG30" s="12"/>
      <c r="JNH30" s="12"/>
      <c r="JNI30" s="12"/>
      <c r="JNJ30" s="12"/>
      <c r="JNK30" s="12"/>
      <c r="JNL30" s="12"/>
      <c r="JNM30" s="12"/>
      <c r="JNN30" s="12"/>
      <c r="JNO30" s="12"/>
      <c r="JNP30" s="12"/>
      <c r="JNQ30" s="12"/>
      <c r="JNR30" s="12"/>
      <c r="JNS30" s="12"/>
      <c r="JNT30" s="12"/>
      <c r="JNU30" s="12"/>
      <c r="JNV30" s="12"/>
      <c r="JNW30" s="12"/>
      <c r="JNX30" s="12"/>
      <c r="JNY30" s="12"/>
      <c r="JNZ30" s="12"/>
      <c r="JOA30" s="12"/>
      <c r="JOB30" s="12"/>
      <c r="JOC30" s="12"/>
      <c r="JOD30" s="12"/>
      <c r="JOE30" s="12"/>
      <c r="JOF30" s="12"/>
      <c r="JOG30" s="12"/>
      <c r="JOH30" s="12"/>
      <c r="JOI30" s="12"/>
      <c r="JOJ30" s="12"/>
      <c r="JOK30" s="12"/>
      <c r="JOL30" s="12"/>
      <c r="JOM30" s="12"/>
      <c r="JON30" s="12"/>
      <c r="JOO30" s="12"/>
      <c r="JOP30" s="12"/>
      <c r="JOQ30" s="12"/>
      <c r="JOR30" s="12"/>
      <c r="JOS30" s="12"/>
      <c r="JOT30" s="12"/>
      <c r="JOU30" s="12"/>
      <c r="JOV30" s="12"/>
      <c r="JOW30" s="12"/>
      <c r="JOX30" s="12"/>
      <c r="JOY30" s="12"/>
      <c r="JOZ30" s="12"/>
      <c r="JPA30" s="12"/>
      <c r="JPB30" s="12"/>
      <c r="JPC30" s="12"/>
      <c r="JPD30" s="12"/>
      <c r="JPE30" s="12"/>
      <c r="JPF30" s="12"/>
      <c r="JPG30" s="12"/>
      <c r="JPH30" s="12"/>
      <c r="JPI30" s="12"/>
      <c r="JPJ30" s="12"/>
      <c r="JPK30" s="12"/>
      <c r="JPL30" s="12"/>
      <c r="JPM30" s="12"/>
      <c r="JPN30" s="12"/>
      <c r="JPO30" s="12"/>
      <c r="JPP30" s="12"/>
      <c r="JPQ30" s="12"/>
      <c r="JPR30" s="12"/>
      <c r="JPS30" s="12"/>
      <c r="JPT30" s="12"/>
      <c r="JPU30" s="12"/>
      <c r="JPV30" s="12"/>
      <c r="JPW30" s="12"/>
      <c r="JPX30" s="12"/>
      <c r="JPY30" s="12"/>
      <c r="JPZ30" s="12"/>
      <c r="JQA30" s="12"/>
      <c r="JQB30" s="12"/>
      <c r="JQC30" s="12"/>
      <c r="JQD30" s="12"/>
      <c r="JQE30" s="12"/>
      <c r="JQF30" s="12"/>
      <c r="JQG30" s="12"/>
      <c r="JQH30" s="12"/>
      <c r="JQI30" s="12"/>
      <c r="JQJ30" s="12"/>
      <c r="JQK30" s="12"/>
      <c r="JQL30" s="12"/>
      <c r="JQM30" s="12"/>
      <c r="JQN30" s="12"/>
      <c r="JQO30" s="12"/>
      <c r="JQP30" s="12"/>
      <c r="JQQ30" s="12"/>
      <c r="JQR30" s="12"/>
      <c r="JQS30" s="12"/>
      <c r="JQT30" s="12"/>
      <c r="JQU30" s="12"/>
      <c r="JQV30" s="12"/>
      <c r="JQW30" s="12"/>
      <c r="JQX30" s="12"/>
      <c r="JQY30" s="12"/>
      <c r="JQZ30" s="12"/>
      <c r="JRA30" s="12"/>
      <c r="JRB30" s="12"/>
      <c r="JRC30" s="12"/>
      <c r="JRD30" s="12"/>
      <c r="JRE30" s="12"/>
      <c r="JRF30" s="12"/>
      <c r="JRG30" s="12"/>
      <c r="JRH30" s="12"/>
      <c r="JRI30" s="12"/>
      <c r="JRJ30" s="12"/>
      <c r="JRK30" s="12"/>
      <c r="JRL30" s="12"/>
      <c r="JRM30" s="12"/>
      <c r="JRN30" s="12"/>
      <c r="JRO30" s="12"/>
      <c r="JRP30" s="12"/>
      <c r="JRQ30" s="12"/>
      <c r="JRR30" s="12"/>
      <c r="JRS30" s="12"/>
      <c r="JRT30" s="12"/>
      <c r="JRU30" s="12"/>
      <c r="JRV30" s="12"/>
      <c r="JRW30" s="12"/>
      <c r="JRX30" s="12"/>
      <c r="JRY30" s="12"/>
      <c r="JRZ30" s="12"/>
      <c r="JSA30" s="12"/>
      <c r="JSB30" s="12"/>
      <c r="JSC30" s="12"/>
      <c r="JSD30" s="12"/>
      <c r="JSE30" s="12"/>
      <c r="JSF30" s="12"/>
      <c r="JSG30" s="12"/>
      <c r="JSH30" s="12"/>
      <c r="JSI30" s="12"/>
      <c r="JSJ30" s="12"/>
      <c r="JSK30" s="12"/>
      <c r="JSL30" s="12"/>
      <c r="JSM30" s="12"/>
      <c r="JSN30" s="12"/>
      <c r="JSO30" s="12"/>
      <c r="JSP30" s="12"/>
      <c r="JSQ30" s="12"/>
      <c r="JSR30" s="12"/>
      <c r="JSS30" s="12"/>
      <c r="JST30" s="12"/>
      <c r="JSU30" s="12"/>
      <c r="JSV30" s="12"/>
      <c r="JSW30" s="12"/>
      <c r="JSX30" s="12"/>
      <c r="JSY30" s="12"/>
      <c r="JSZ30" s="12"/>
      <c r="JTA30" s="12"/>
      <c r="JTB30" s="12"/>
      <c r="JTC30" s="12"/>
      <c r="JTD30" s="12"/>
      <c r="JTE30" s="12"/>
      <c r="JTF30" s="12"/>
      <c r="JTG30" s="12"/>
      <c r="JTH30" s="12"/>
      <c r="JTI30" s="12"/>
      <c r="JTJ30" s="12"/>
      <c r="JTK30" s="12"/>
      <c r="JTL30" s="12"/>
      <c r="JTM30" s="12"/>
      <c r="JTN30" s="12"/>
      <c r="JTO30" s="12"/>
      <c r="JTP30" s="12"/>
      <c r="JTQ30" s="12"/>
      <c r="JTR30" s="12"/>
      <c r="JTS30" s="12"/>
      <c r="JTT30" s="12"/>
      <c r="JTU30" s="12"/>
      <c r="JTV30" s="12"/>
      <c r="JTW30" s="12"/>
      <c r="JTX30" s="12"/>
      <c r="JTY30" s="12"/>
      <c r="JTZ30" s="12"/>
      <c r="JUA30" s="12"/>
      <c r="JUB30" s="12"/>
      <c r="JUC30" s="12"/>
      <c r="JUD30" s="12"/>
      <c r="JUE30" s="12"/>
      <c r="JUF30" s="12"/>
      <c r="JUG30" s="12"/>
      <c r="JUH30" s="12"/>
      <c r="JUI30" s="12"/>
      <c r="JUJ30" s="12"/>
      <c r="JUK30" s="12"/>
      <c r="JUL30" s="12"/>
      <c r="JUM30" s="12"/>
      <c r="JUN30" s="12"/>
      <c r="JUO30" s="12"/>
      <c r="JUP30" s="12"/>
      <c r="JUQ30" s="12"/>
      <c r="JUR30" s="12"/>
      <c r="JUS30" s="12"/>
      <c r="JUT30" s="12"/>
      <c r="JUU30" s="12"/>
      <c r="JUV30" s="12"/>
      <c r="JUW30" s="12"/>
      <c r="JUX30" s="12"/>
      <c r="JUY30" s="12"/>
      <c r="JUZ30" s="12"/>
      <c r="JVA30" s="12"/>
      <c r="JVB30" s="12"/>
      <c r="JVC30" s="12"/>
      <c r="JVD30" s="12"/>
      <c r="JVE30" s="12"/>
      <c r="JVF30" s="12"/>
      <c r="JVG30" s="12"/>
      <c r="JVH30" s="12"/>
      <c r="JVI30" s="12"/>
      <c r="JVJ30" s="12"/>
      <c r="JVK30" s="12"/>
      <c r="JVL30" s="12"/>
      <c r="JVM30" s="12"/>
      <c r="JVN30" s="12"/>
      <c r="JVO30" s="12"/>
      <c r="JVP30" s="12"/>
      <c r="JVQ30" s="12"/>
      <c r="JVR30" s="12"/>
      <c r="JVS30" s="12"/>
      <c r="JVT30" s="12"/>
      <c r="JVU30" s="12"/>
      <c r="JVV30" s="12"/>
      <c r="JVW30" s="12"/>
      <c r="JVX30" s="12"/>
      <c r="JVY30" s="12"/>
      <c r="JVZ30" s="12"/>
      <c r="JWA30" s="12"/>
      <c r="JWB30" s="12"/>
      <c r="JWC30" s="12"/>
      <c r="JWD30" s="12"/>
      <c r="JWE30" s="12"/>
      <c r="JWF30" s="12"/>
      <c r="JWG30" s="12"/>
      <c r="JWH30" s="12"/>
      <c r="JWI30" s="12"/>
      <c r="JWJ30" s="12"/>
      <c r="JWK30" s="12"/>
      <c r="JWL30" s="12"/>
      <c r="JWM30" s="12"/>
      <c r="JWN30" s="12"/>
      <c r="JWO30" s="12"/>
      <c r="JWP30" s="12"/>
      <c r="JWQ30" s="12"/>
      <c r="JWR30" s="12"/>
      <c r="JWS30" s="12"/>
      <c r="JWT30" s="12"/>
      <c r="JWU30" s="12"/>
      <c r="JWV30" s="12"/>
      <c r="JWW30" s="12"/>
      <c r="JWX30" s="12"/>
      <c r="JWY30" s="12"/>
      <c r="JWZ30" s="12"/>
      <c r="JXA30" s="12"/>
      <c r="JXB30" s="12"/>
      <c r="JXC30" s="12"/>
      <c r="JXD30" s="12"/>
      <c r="JXE30" s="12"/>
      <c r="JXF30" s="12"/>
      <c r="JXG30" s="12"/>
      <c r="JXH30" s="12"/>
      <c r="JXI30" s="12"/>
      <c r="JXJ30" s="12"/>
      <c r="JXK30" s="12"/>
      <c r="JXL30" s="12"/>
      <c r="JXM30" s="12"/>
      <c r="JXN30" s="12"/>
      <c r="JXO30" s="12"/>
      <c r="JXP30" s="12"/>
      <c r="JXQ30" s="12"/>
      <c r="JXR30" s="12"/>
      <c r="JXS30" s="12"/>
      <c r="JXT30" s="12"/>
      <c r="JXU30" s="12"/>
      <c r="JXV30" s="12"/>
      <c r="JXW30" s="12"/>
      <c r="JXX30" s="12"/>
      <c r="JXY30" s="12"/>
      <c r="JXZ30" s="12"/>
      <c r="JYA30" s="12"/>
      <c r="JYB30" s="12"/>
      <c r="JYC30" s="12"/>
      <c r="JYD30" s="12"/>
      <c r="JYE30" s="12"/>
      <c r="JYF30" s="12"/>
      <c r="JYG30" s="12"/>
      <c r="JYH30" s="12"/>
      <c r="JYI30" s="12"/>
      <c r="JYJ30" s="12"/>
      <c r="JYK30" s="12"/>
      <c r="JYL30" s="12"/>
      <c r="JYM30" s="12"/>
      <c r="JYN30" s="12"/>
      <c r="JYO30" s="12"/>
      <c r="JYP30" s="12"/>
      <c r="JYQ30" s="12"/>
      <c r="JYR30" s="12"/>
      <c r="JYS30" s="12"/>
      <c r="JYT30" s="12"/>
      <c r="JYU30" s="12"/>
      <c r="JYV30" s="12"/>
      <c r="JYW30" s="12"/>
      <c r="JYX30" s="12"/>
      <c r="JYY30" s="12"/>
      <c r="JYZ30" s="12"/>
      <c r="JZA30" s="12"/>
      <c r="JZB30" s="12"/>
      <c r="JZC30" s="12"/>
      <c r="JZD30" s="12"/>
      <c r="JZE30" s="12"/>
      <c r="JZF30" s="12"/>
      <c r="JZG30" s="12"/>
      <c r="JZH30" s="12"/>
      <c r="JZI30" s="12"/>
      <c r="JZJ30" s="12"/>
      <c r="JZK30" s="12"/>
      <c r="JZL30" s="12"/>
      <c r="JZM30" s="12"/>
      <c r="JZN30" s="12"/>
      <c r="JZO30" s="12"/>
      <c r="JZP30" s="12"/>
      <c r="JZQ30" s="12"/>
      <c r="JZR30" s="12"/>
      <c r="JZS30" s="12"/>
      <c r="JZT30" s="12"/>
      <c r="JZU30" s="12"/>
      <c r="JZV30" s="12"/>
      <c r="JZW30" s="12"/>
      <c r="JZX30" s="12"/>
      <c r="JZY30" s="12"/>
      <c r="JZZ30" s="12"/>
      <c r="KAA30" s="12"/>
      <c r="KAB30" s="12"/>
      <c r="KAC30" s="12"/>
      <c r="KAD30" s="12"/>
      <c r="KAE30" s="12"/>
      <c r="KAF30" s="12"/>
      <c r="KAG30" s="12"/>
      <c r="KAH30" s="12"/>
      <c r="KAI30" s="12"/>
      <c r="KAJ30" s="12"/>
      <c r="KAK30" s="12"/>
      <c r="KAL30" s="12"/>
      <c r="KAM30" s="12"/>
      <c r="KAN30" s="12"/>
      <c r="KAO30" s="12"/>
      <c r="KAP30" s="12"/>
      <c r="KAQ30" s="12"/>
      <c r="KAR30" s="12"/>
      <c r="KAS30" s="12"/>
      <c r="KAT30" s="12"/>
      <c r="KAU30" s="12"/>
      <c r="KAV30" s="12"/>
      <c r="KAW30" s="12"/>
      <c r="KAX30" s="12"/>
      <c r="KAY30" s="12"/>
      <c r="KAZ30" s="12"/>
      <c r="KBA30" s="12"/>
      <c r="KBB30" s="12"/>
      <c r="KBC30" s="12"/>
      <c r="KBD30" s="12"/>
      <c r="KBE30" s="12"/>
      <c r="KBF30" s="12"/>
      <c r="KBG30" s="12"/>
      <c r="KBH30" s="12"/>
      <c r="KBI30" s="12"/>
      <c r="KBJ30" s="12"/>
      <c r="KBK30" s="12"/>
      <c r="KBL30" s="12"/>
      <c r="KBM30" s="12"/>
      <c r="KBN30" s="12"/>
      <c r="KBO30" s="12"/>
      <c r="KBP30" s="12"/>
      <c r="KBQ30" s="12"/>
      <c r="KBR30" s="12"/>
      <c r="KBS30" s="12"/>
      <c r="KBT30" s="12"/>
      <c r="KBU30" s="12"/>
      <c r="KBV30" s="12"/>
      <c r="KBW30" s="12"/>
      <c r="KBX30" s="12"/>
      <c r="KBY30" s="12"/>
      <c r="KBZ30" s="12"/>
      <c r="KCA30" s="12"/>
      <c r="KCB30" s="12"/>
      <c r="KCC30" s="12"/>
      <c r="KCD30" s="12"/>
      <c r="KCE30" s="12"/>
      <c r="KCF30" s="12"/>
      <c r="KCG30" s="12"/>
      <c r="KCH30" s="12"/>
      <c r="KCI30" s="12"/>
      <c r="KCJ30" s="12"/>
      <c r="KCK30" s="12"/>
      <c r="KCL30" s="12"/>
      <c r="KCM30" s="12"/>
      <c r="KCN30" s="12"/>
      <c r="KCO30" s="12"/>
      <c r="KCP30" s="12"/>
      <c r="KCQ30" s="12"/>
      <c r="KCR30" s="12"/>
      <c r="KCS30" s="12"/>
      <c r="KCT30" s="12"/>
      <c r="KCU30" s="12"/>
      <c r="KCV30" s="12"/>
      <c r="KCW30" s="12"/>
      <c r="KCX30" s="12"/>
      <c r="KCY30" s="12"/>
      <c r="KCZ30" s="12"/>
      <c r="KDA30" s="12"/>
      <c r="KDB30" s="12"/>
      <c r="KDC30" s="12"/>
      <c r="KDD30" s="12"/>
      <c r="KDE30" s="12"/>
      <c r="KDF30" s="12"/>
      <c r="KDG30" s="12"/>
      <c r="KDH30" s="12"/>
      <c r="KDI30" s="12"/>
      <c r="KDJ30" s="12"/>
      <c r="KDK30" s="12"/>
      <c r="KDL30" s="12"/>
      <c r="KDM30" s="12"/>
      <c r="KDN30" s="12"/>
      <c r="KDO30" s="12"/>
      <c r="KDP30" s="12"/>
      <c r="KDQ30" s="12"/>
      <c r="KDR30" s="12"/>
      <c r="KDS30" s="12"/>
      <c r="KDT30" s="12"/>
      <c r="KDU30" s="12"/>
      <c r="KDV30" s="12"/>
      <c r="KDW30" s="12"/>
      <c r="KDX30" s="12"/>
      <c r="KDY30" s="12"/>
      <c r="KDZ30" s="12"/>
      <c r="KEA30" s="12"/>
      <c r="KEB30" s="12"/>
      <c r="KEC30" s="12"/>
      <c r="KED30" s="12"/>
      <c r="KEE30" s="12"/>
      <c r="KEF30" s="12"/>
      <c r="KEG30" s="12"/>
      <c r="KEH30" s="12"/>
      <c r="KEI30" s="12"/>
      <c r="KEJ30" s="12"/>
      <c r="KEK30" s="12"/>
      <c r="KEL30" s="12"/>
      <c r="KEM30" s="12"/>
      <c r="KEN30" s="12"/>
      <c r="KEO30" s="12"/>
      <c r="KEP30" s="12"/>
      <c r="KEQ30" s="12"/>
      <c r="KER30" s="12"/>
      <c r="KES30" s="12"/>
      <c r="KET30" s="12"/>
      <c r="KEU30" s="12"/>
      <c r="KEV30" s="12"/>
      <c r="KEW30" s="12"/>
      <c r="KEX30" s="12"/>
      <c r="KEY30" s="12"/>
      <c r="KEZ30" s="12"/>
      <c r="KFA30" s="12"/>
      <c r="KFB30" s="12"/>
      <c r="KFC30" s="12"/>
      <c r="KFD30" s="12"/>
      <c r="KFE30" s="12"/>
      <c r="KFF30" s="12"/>
      <c r="KFG30" s="12"/>
      <c r="KFH30" s="12"/>
      <c r="KFI30" s="12"/>
      <c r="KFJ30" s="12"/>
      <c r="KFK30" s="12"/>
      <c r="KFL30" s="12"/>
      <c r="KFM30" s="12"/>
      <c r="KFN30" s="12"/>
      <c r="KFO30" s="12"/>
      <c r="KFP30" s="12"/>
      <c r="KFQ30" s="12"/>
      <c r="KFR30" s="12"/>
      <c r="KFS30" s="12"/>
      <c r="KFT30" s="12"/>
      <c r="KFU30" s="12"/>
      <c r="KFV30" s="12"/>
      <c r="KFW30" s="12"/>
      <c r="KFX30" s="12"/>
      <c r="KFY30" s="12"/>
      <c r="KFZ30" s="12"/>
      <c r="KGA30" s="12"/>
      <c r="KGB30" s="12"/>
      <c r="KGC30" s="12"/>
      <c r="KGD30" s="12"/>
      <c r="KGE30" s="12"/>
      <c r="KGF30" s="12"/>
      <c r="KGG30" s="12"/>
      <c r="KGH30" s="12"/>
      <c r="KGI30" s="12"/>
      <c r="KGJ30" s="12"/>
      <c r="KGK30" s="12"/>
      <c r="KGL30" s="12"/>
      <c r="KGM30" s="12"/>
      <c r="KGN30" s="12"/>
      <c r="KGO30" s="12"/>
      <c r="KGP30" s="12"/>
      <c r="KGQ30" s="12"/>
      <c r="KGR30" s="12"/>
      <c r="KGS30" s="12"/>
      <c r="KGT30" s="12"/>
      <c r="KGU30" s="12"/>
      <c r="KGV30" s="12"/>
      <c r="KGW30" s="12"/>
      <c r="KGX30" s="12"/>
      <c r="KGY30" s="12"/>
      <c r="KGZ30" s="12"/>
      <c r="KHA30" s="12"/>
      <c r="KHB30" s="12"/>
      <c r="KHC30" s="12"/>
      <c r="KHD30" s="12"/>
      <c r="KHE30" s="12"/>
      <c r="KHF30" s="12"/>
      <c r="KHG30" s="12"/>
      <c r="KHH30" s="12"/>
      <c r="KHI30" s="12"/>
      <c r="KHJ30" s="12"/>
      <c r="KHK30" s="12"/>
      <c r="KHL30" s="12"/>
      <c r="KHM30" s="12"/>
      <c r="KHN30" s="12"/>
      <c r="KHO30" s="12"/>
      <c r="KHP30" s="12"/>
      <c r="KHQ30" s="12"/>
      <c r="KHR30" s="12"/>
      <c r="KHS30" s="12"/>
      <c r="KHT30" s="12"/>
      <c r="KHU30" s="12"/>
      <c r="KHV30" s="12"/>
      <c r="KHW30" s="12"/>
      <c r="KHX30" s="12"/>
      <c r="KHY30" s="12"/>
      <c r="KHZ30" s="12"/>
      <c r="KIA30" s="12"/>
      <c r="KIB30" s="12"/>
      <c r="KIC30" s="12"/>
      <c r="KID30" s="12"/>
      <c r="KIE30" s="12"/>
      <c r="KIF30" s="12"/>
      <c r="KIG30" s="12"/>
      <c r="KIH30" s="12"/>
      <c r="KII30" s="12"/>
      <c r="KIJ30" s="12"/>
      <c r="KIK30" s="12"/>
      <c r="KIL30" s="12"/>
      <c r="KIM30" s="12"/>
      <c r="KIN30" s="12"/>
      <c r="KIO30" s="12"/>
      <c r="KIP30" s="12"/>
      <c r="KIQ30" s="12"/>
      <c r="KIR30" s="12"/>
      <c r="KIS30" s="12"/>
      <c r="KIT30" s="12"/>
      <c r="KIU30" s="12"/>
      <c r="KIV30" s="12"/>
      <c r="KIW30" s="12"/>
      <c r="KIX30" s="12"/>
      <c r="KIY30" s="12"/>
      <c r="KIZ30" s="12"/>
      <c r="KJA30" s="12"/>
      <c r="KJB30" s="12"/>
      <c r="KJC30" s="12"/>
      <c r="KJD30" s="12"/>
      <c r="KJE30" s="12"/>
      <c r="KJF30" s="12"/>
      <c r="KJG30" s="12"/>
      <c r="KJH30" s="12"/>
      <c r="KJI30" s="12"/>
      <c r="KJJ30" s="12"/>
      <c r="KJK30" s="12"/>
      <c r="KJL30" s="12"/>
      <c r="KJM30" s="12"/>
      <c r="KJN30" s="12"/>
      <c r="KJO30" s="12"/>
      <c r="KJP30" s="12"/>
      <c r="KJQ30" s="12"/>
      <c r="KJR30" s="12"/>
      <c r="KJS30" s="12"/>
      <c r="KJT30" s="12"/>
      <c r="KJU30" s="12"/>
      <c r="KJV30" s="12"/>
      <c r="KJW30" s="12"/>
      <c r="KJX30" s="12"/>
      <c r="KJY30" s="12"/>
      <c r="KJZ30" s="12"/>
      <c r="KKA30" s="12"/>
      <c r="KKB30" s="12"/>
      <c r="KKC30" s="12"/>
      <c r="KKD30" s="12"/>
      <c r="KKE30" s="12"/>
      <c r="KKF30" s="12"/>
      <c r="KKG30" s="12"/>
      <c r="KKH30" s="12"/>
      <c r="KKI30" s="12"/>
      <c r="KKJ30" s="12"/>
      <c r="KKK30" s="12"/>
      <c r="KKL30" s="12"/>
      <c r="KKM30" s="12"/>
      <c r="KKN30" s="12"/>
      <c r="KKO30" s="12"/>
      <c r="KKP30" s="12"/>
      <c r="KKQ30" s="12"/>
      <c r="KKR30" s="12"/>
      <c r="KKS30" s="12"/>
      <c r="KKT30" s="12"/>
      <c r="KKU30" s="12"/>
      <c r="KKV30" s="12"/>
      <c r="KKW30" s="12"/>
      <c r="KKX30" s="12"/>
      <c r="KKY30" s="12"/>
      <c r="KKZ30" s="12"/>
      <c r="KLA30" s="12"/>
      <c r="KLB30" s="12"/>
      <c r="KLC30" s="12"/>
      <c r="KLD30" s="12"/>
      <c r="KLE30" s="12"/>
      <c r="KLF30" s="12"/>
      <c r="KLG30" s="12"/>
      <c r="KLH30" s="12"/>
      <c r="KLI30" s="12"/>
      <c r="KLJ30" s="12"/>
      <c r="KLK30" s="12"/>
      <c r="KLL30" s="12"/>
      <c r="KLM30" s="12"/>
      <c r="KLN30" s="12"/>
      <c r="KLO30" s="12"/>
      <c r="KLP30" s="12"/>
      <c r="KLQ30" s="12"/>
      <c r="KLR30" s="12"/>
      <c r="KLS30" s="12"/>
      <c r="KLT30" s="12"/>
      <c r="KLU30" s="12"/>
      <c r="KLV30" s="12"/>
      <c r="KLW30" s="12"/>
      <c r="KLX30" s="12"/>
      <c r="KLY30" s="12"/>
      <c r="KLZ30" s="12"/>
      <c r="KMA30" s="12"/>
      <c r="KMB30" s="12"/>
      <c r="KMC30" s="12"/>
      <c r="KMD30" s="12"/>
      <c r="KME30" s="12"/>
      <c r="KMF30" s="12"/>
      <c r="KMG30" s="12"/>
      <c r="KMH30" s="12"/>
      <c r="KMI30" s="12"/>
      <c r="KMJ30" s="12"/>
      <c r="KMK30" s="12"/>
      <c r="KML30" s="12"/>
      <c r="KMM30" s="12"/>
      <c r="KMN30" s="12"/>
      <c r="KMO30" s="12"/>
      <c r="KMP30" s="12"/>
      <c r="KMQ30" s="12"/>
      <c r="KMR30" s="12"/>
      <c r="KMS30" s="12"/>
      <c r="KMT30" s="12"/>
      <c r="KMU30" s="12"/>
      <c r="KMV30" s="12"/>
      <c r="KMW30" s="12"/>
      <c r="KMX30" s="12"/>
      <c r="KMY30" s="12"/>
      <c r="KMZ30" s="12"/>
      <c r="KNA30" s="12"/>
      <c r="KNB30" s="12"/>
      <c r="KNC30" s="12"/>
      <c r="KND30" s="12"/>
      <c r="KNE30" s="12"/>
      <c r="KNF30" s="12"/>
      <c r="KNG30" s="12"/>
      <c r="KNH30" s="12"/>
      <c r="KNI30" s="12"/>
      <c r="KNJ30" s="12"/>
      <c r="KNK30" s="12"/>
      <c r="KNL30" s="12"/>
      <c r="KNM30" s="12"/>
      <c r="KNN30" s="12"/>
      <c r="KNO30" s="12"/>
      <c r="KNP30" s="12"/>
      <c r="KNQ30" s="12"/>
      <c r="KNR30" s="12"/>
      <c r="KNS30" s="12"/>
      <c r="KNT30" s="12"/>
      <c r="KNU30" s="12"/>
      <c r="KNV30" s="12"/>
      <c r="KNW30" s="12"/>
      <c r="KNX30" s="12"/>
      <c r="KNY30" s="12"/>
      <c r="KNZ30" s="12"/>
      <c r="KOA30" s="12"/>
      <c r="KOB30" s="12"/>
      <c r="KOC30" s="12"/>
      <c r="KOD30" s="12"/>
      <c r="KOE30" s="12"/>
      <c r="KOF30" s="12"/>
      <c r="KOG30" s="12"/>
      <c r="KOH30" s="12"/>
      <c r="KOI30" s="12"/>
      <c r="KOJ30" s="12"/>
      <c r="KOK30" s="12"/>
      <c r="KOL30" s="12"/>
      <c r="KOM30" s="12"/>
      <c r="KON30" s="12"/>
      <c r="KOO30" s="12"/>
      <c r="KOP30" s="12"/>
      <c r="KOQ30" s="12"/>
      <c r="KOR30" s="12"/>
      <c r="KOS30" s="12"/>
      <c r="KOT30" s="12"/>
      <c r="KOU30" s="12"/>
      <c r="KOV30" s="12"/>
      <c r="KOW30" s="12"/>
      <c r="KOX30" s="12"/>
      <c r="KOY30" s="12"/>
      <c r="KOZ30" s="12"/>
      <c r="KPA30" s="12"/>
      <c r="KPB30" s="12"/>
      <c r="KPC30" s="12"/>
      <c r="KPD30" s="12"/>
      <c r="KPE30" s="12"/>
      <c r="KPF30" s="12"/>
      <c r="KPG30" s="12"/>
      <c r="KPH30" s="12"/>
      <c r="KPI30" s="12"/>
      <c r="KPJ30" s="12"/>
      <c r="KPK30" s="12"/>
      <c r="KPL30" s="12"/>
      <c r="KPM30" s="12"/>
      <c r="KPN30" s="12"/>
      <c r="KPO30" s="12"/>
      <c r="KPP30" s="12"/>
      <c r="KPQ30" s="12"/>
      <c r="KPR30" s="12"/>
      <c r="KPS30" s="12"/>
      <c r="KPT30" s="12"/>
      <c r="KPU30" s="12"/>
      <c r="KPV30" s="12"/>
      <c r="KPW30" s="12"/>
      <c r="KPX30" s="12"/>
      <c r="KPY30" s="12"/>
      <c r="KPZ30" s="12"/>
      <c r="KQA30" s="12"/>
      <c r="KQB30" s="12"/>
      <c r="KQC30" s="12"/>
      <c r="KQD30" s="12"/>
      <c r="KQE30" s="12"/>
      <c r="KQF30" s="12"/>
      <c r="KQG30" s="12"/>
      <c r="KQH30" s="12"/>
      <c r="KQI30" s="12"/>
      <c r="KQJ30" s="12"/>
      <c r="KQK30" s="12"/>
      <c r="KQL30" s="12"/>
      <c r="KQM30" s="12"/>
      <c r="KQN30" s="12"/>
      <c r="KQO30" s="12"/>
      <c r="KQP30" s="12"/>
      <c r="KQQ30" s="12"/>
      <c r="KQR30" s="12"/>
      <c r="KQS30" s="12"/>
      <c r="KQT30" s="12"/>
      <c r="KQU30" s="12"/>
      <c r="KQV30" s="12"/>
      <c r="KQW30" s="12"/>
      <c r="KQX30" s="12"/>
      <c r="KQY30" s="12"/>
      <c r="KQZ30" s="12"/>
      <c r="KRA30" s="12"/>
      <c r="KRB30" s="12"/>
      <c r="KRC30" s="12"/>
      <c r="KRD30" s="12"/>
      <c r="KRE30" s="12"/>
      <c r="KRF30" s="12"/>
      <c r="KRG30" s="12"/>
      <c r="KRH30" s="12"/>
      <c r="KRI30" s="12"/>
      <c r="KRJ30" s="12"/>
      <c r="KRK30" s="12"/>
      <c r="KRL30" s="12"/>
      <c r="KRM30" s="12"/>
      <c r="KRN30" s="12"/>
      <c r="KRO30" s="12"/>
      <c r="KRP30" s="12"/>
      <c r="KRQ30" s="12"/>
      <c r="KRR30" s="12"/>
      <c r="KRS30" s="12"/>
      <c r="KRT30" s="12"/>
      <c r="KRU30" s="12"/>
      <c r="KRV30" s="12"/>
      <c r="KRW30" s="12"/>
      <c r="KRX30" s="12"/>
      <c r="KRY30" s="12"/>
      <c r="KRZ30" s="12"/>
      <c r="KSA30" s="12"/>
      <c r="KSB30" s="12"/>
      <c r="KSC30" s="12"/>
      <c r="KSD30" s="12"/>
      <c r="KSE30" s="12"/>
      <c r="KSF30" s="12"/>
      <c r="KSG30" s="12"/>
      <c r="KSH30" s="12"/>
      <c r="KSI30" s="12"/>
      <c r="KSJ30" s="12"/>
      <c r="KSK30" s="12"/>
      <c r="KSL30" s="12"/>
      <c r="KSM30" s="12"/>
      <c r="KSN30" s="12"/>
      <c r="KSO30" s="12"/>
      <c r="KSP30" s="12"/>
      <c r="KSQ30" s="12"/>
      <c r="KSR30" s="12"/>
      <c r="KSS30" s="12"/>
      <c r="KST30" s="12"/>
      <c r="KSU30" s="12"/>
      <c r="KSV30" s="12"/>
      <c r="KSW30" s="12"/>
      <c r="KSX30" s="12"/>
      <c r="KSY30" s="12"/>
      <c r="KSZ30" s="12"/>
      <c r="KTA30" s="12"/>
      <c r="KTB30" s="12"/>
      <c r="KTC30" s="12"/>
      <c r="KTD30" s="12"/>
      <c r="KTE30" s="12"/>
      <c r="KTF30" s="12"/>
      <c r="KTG30" s="12"/>
      <c r="KTH30" s="12"/>
      <c r="KTI30" s="12"/>
      <c r="KTJ30" s="12"/>
      <c r="KTK30" s="12"/>
      <c r="KTL30" s="12"/>
      <c r="KTM30" s="12"/>
      <c r="KTN30" s="12"/>
      <c r="KTO30" s="12"/>
      <c r="KTP30" s="12"/>
      <c r="KTQ30" s="12"/>
      <c r="KTR30" s="12"/>
      <c r="KTS30" s="12"/>
      <c r="KTT30" s="12"/>
      <c r="KTU30" s="12"/>
      <c r="KTV30" s="12"/>
      <c r="KTW30" s="12"/>
      <c r="KTX30" s="12"/>
      <c r="KTY30" s="12"/>
      <c r="KTZ30" s="12"/>
      <c r="KUA30" s="12"/>
      <c r="KUB30" s="12"/>
      <c r="KUC30" s="12"/>
      <c r="KUD30" s="12"/>
      <c r="KUE30" s="12"/>
      <c r="KUF30" s="12"/>
      <c r="KUG30" s="12"/>
      <c r="KUH30" s="12"/>
      <c r="KUI30" s="12"/>
      <c r="KUJ30" s="12"/>
      <c r="KUK30" s="12"/>
      <c r="KUL30" s="12"/>
      <c r="KUM30" s="12"/>
      <c r="KUN30" s="12"/>
      <c r="KUO30" s="12"/>
      <c r="KUP30" s="12"/>
      <c r="KUQ30" s="12"/>
      <c r="KUR30" s="12"/>
      <c r="KUS30" s="12"/>
      <c r="KUT30" s="12"/>
      <c r="KUU30" s="12"/>
      <c r="KUV30" s="12"/>
      <c r="KUW30" s="12"/>
      <c r="KUX30" s="12"/>
      <c r="KUY30" s="12"/>
      <c r="KUZ30" s="12"/>
      <c r="KVA30" s="12"/>
      <c r="KVB30" s="12"/>
      <c r="KVC30" s="12"/>
      <c r="KVD30" s="12"/>
      <c r="KVE30" s="12"/>
      <c r="KVF30" s="12"/>
      <c r="KVG30" s="12"/>
      <c r="KVH30" s="12"/>
      <c r="KVI30" s="12"/>
      <c r="KVJ30" s="12"/>
      <c r="KVK30" s="12"/>
      <c r="KVL30" s="12"/>
      <c r="KVM30" s="12"/>
      <c r="KVN30" s="12"/>
      <c r="KVO30" s="12"/>
      <c r="KVP30" s="12"/>
      <c r="KVQ30" s="12"/>
      <c r="KVR30" s="12"/>
      <c r="KVS30" s="12"/>
      <c r="KVT30" s="12"/>
      <c r="KVU30" s="12"/>
      <c r="KVV30" s="12"/>
      <c r="KVW30" s="12"/>
      <c r="KVX30" s="12"/>
      <c r="KVY30" s="12"/>
      <c r="KVZ30" s="12"/>
      <c r="KWA30" s="12"/>
      <c r="KWB30" s="12"/>
      <c r="KWC30" s="12"/>
      <c r="KWD30" s="12"/>
      <c r="KWE30" s="12"/>
      <c r="KWF30" s="12"/>
      <c r="KWG30" s="12"/>
      <c r="KWH30" s="12"/>
      <c r="KWI30" s="12"/>
      <c r="KWJ30" s="12"/>
      <c r="KWK30" s="12"/>
      <c r="KWL30" s="12"/>
      <c r="KWM30" s="12"/>
      <c r="KWN30" s="12"/>
      <c r="KWO30" s="12"/>
      <c r="KWP30" s="12"/>
      <c r="KWQ30" s="12"/>
      <c r="KWR30" s="12"/>
      <c r="KWS30" s="12"/>
      <c r="KWT30" s="12"/>
      <c r="KWU30" s="12"/>
      <c r="KWV30" s="12"/>
      <c r="KWW30" s="12"/>
      <c r="KWX30" s="12"/>
      <c r="KWY30" s="12"/>
      <c r="KWZ30" s="12"/>
      <c r="KXA30" s="12"/>
      <c r="KXB30" s="12"/>
      <c r="KXC30" s="12"/>
      <c r="KXD30" s="12"/>
      <c r="KXE30" s="12"/>
      <c r="KXF30" s="12"/>
      <c r="KXG30" s="12"/>
      <c r="KXH30" s="12"/>
      <c r="KXI30" s="12"/>
      <c r="KXJ30" s="12"/>
      <c r="KXK30" s="12"/>
      <c r="KXL30" s="12"/>
      <c r="KXM30" s="12"/>
      <c r="KXN30" s="12"/>
      <c r="KXO30" s="12"/>
      <c r="KXP30" s="12"/>
      <c r="KXQ30" s="12"/>
      <c r="KXR30" s="12"/>
      <c r="KXS30" s="12"/>
      <c r="KXT30" s="12"/>
      <c r="KXU30" s="12"/>
      <c r="KXV30" s="12"/>
      <c r="KXW30" s="12"/>
      <c r="KXX30" s="12"/>
      <c r="KXY30" s="12"/>
      <c r="KXZ30" s="12"/>
      <c r="KYA30" s="12"/>
      <c r="KYB30" s="12"/>
      <c r="KYC30" s="12"/>
      <c r="KYD30" s="12"/>
      <c r="KYE30" s="12"/>
      <c r="KYF30" s="12"/>
      <c r="KYG30" s="12"/>
      <c r="KYH30" s="12"/>
      <c r="KYI30" s="12"/>
      <c r="KYJ30" s="12"/>
      <c r="KYK30" s="12"/>
      <c r="KYL30" s="12"/>
      <c r="KYM30" s="12"/>
      <c r="KYN30" s="12"/>
      <c r="KYO30" s="12"/>
      <c r="KYP30" s="12"/>
      <c r="KYQ30" s="12"/>
      <c r="KYR30" s="12"/>
      <c r="KYS30" s="12"/>
      <c r="KYT30" s="12"/>
      <c r="KYU30" s="12"/>
      <c r="KYV30" s="12"/>
      <c r="KYW30" s="12"/>
      <c r="KYX30" s="12"/>
      <c r="KYY30" s="12"/>
      <c r="KYZ30" s="12"/>
      <c r="KZA30" s="12"/>
      <c r="KZB30" s="12"/>
      <c r="KZC30" s="12"/>
      <c r="KZD30" s="12"/>
      <c r="KZE30" s="12"/>
      <c r="KZF30" s="12"/>
      <c r="KZG30" s="12"/>
      <c r="KZH30" s="12"/>
      <c r="KZI30" s="12"/>
      <c r="KZJ30" s="12"/>
      <c r="KZK30" s="12"/>
      <c r="KZL30" s="12"/>
      <c r="KZM30" s="12"/>
      <c r="KZN30" s="12"/>
      <c r="KZO30" s="12"/>
      <c r="KZP30" s="12"/>
      <c r="KZQ30" s="12"/>
      <c r="KZR30" s="12"/>
      <c r="KZS30" s="12"/>
      <c r="KZT30" s="12"/>
      <c r="KZU30" s="12"/>
      <c r="KZV30" s="12"/>
      <c r="KZW30" s="12"/>
      <c r="KZX30" s="12"/>
      <c r="KZY30" s="12"/>
      <c r="KZZ30" s="12"/>
      <c r="LAA30" s="12"/>
      <c r="LAB30" s="12"/>
      <c r="LAC30" s="12"/>
      <c r="LAD30" s="12"/>
      <c r="LAE30" s="12"/>
      <c r="LAF30" s="12"/>
      <c r="LAG30" s="12"/>
      <c r="LAH30" s="12"/>
      <c r="LAI30" s="12"/>
      <c r="LAJ30" s="12"/>
      <c r="LAK30" s="12"/>
      <c r="LAL30" s="12"/>
      <c r="LAM30" s="12"/>
      <c r="LAN30" s="12"/>
      <c r="LAO30" s="12"/>
      <c r="LAP30" s="12"/>
      <c r="LAQ30" s="12"/>
      <c r="LAR30" s="12"/>
      <c r="LAS30" s="12"/>
      <c r="LAT30" s="12"/>
      <c r="LAU30" s="12"/>
      <c r="LAV30" s="12"/>
      <c r="LAW30" s="12"/>
      <c r="LAX30" s="12"/>
      <c r="LAY30" s="12"/>
      <c r="LAZ30" s="12"/>
      <c r="LBA30" s="12"/>
      <c r="LBB30" s="12"/>
      <c r="LBC30" s="12"/>
      <c r="LBD30" s="12"/>
      <c r="LBE30" s="12"/>
      <c r="LBF30" s="12"/>
      <c r="LBG30" s="12"/>
      <c r="LBH30" s="12"/>
      <c r="LBI30" s="12"/>
      <c r="LBJ30" s="12"/>
      <c r="LBK30" s="12"/>
      <c r="LBL30" s="12"/>
      <c r="LBM30" s="12"/>
      <c r="LBN30" s="12"/>
      <c r="LBO30" s="12"/>
      <c r="LBP30" s="12"/>
      <c r="LBQ30" s="12"/>
      <c r="LBR30" s="12"/>
      <c r="LBS30" s="12"/>
      <c r="LBT30" s="12"/>
      <c r="LBU30" s="12"/>
      <c r="LBV30" s="12"/>
      <c r="LBW30" s="12"/>
      <c r="LBX30" s="12"/>
      <c r="LBY30" s="12"/>
      <c r="LBZ30" s="12"/>
      <c r="LCA30" s="12"/>
      <c r="LCB30" s="12"/>
      <c r="LCC30" s="12"/>
      <c r="LCD30" s="12"/>
      <c r="LCE30" s="12"/>
      <c r="LCF30" s="12"/>
      <c r="LCG30" s="12"/>
      <c r="LCH30" s="12"/>
      <c r="LCI30" s="12"/>
      <c r="LCJ30" s="12"/>
      <c r="LCK30" s="12"/>
      <c r="LCL30" s="12"/>
      <c r="LCM30" s="12"/>
      <c r="LCN30" s="12"/>
      <c r="LCO30" s="12"/>
      <c r="LCP30" s="12"/>
      <c r="LCQ30" s="12"/>
      <c r="LCR30" s="12"/>
      <c r="LCS30" s="12"/>
      <c r="LCT30" s="12"/>
      <c r="LCU30" s="12"/>
      <c r="LCV30" s="12"/>
      <c r="LCW30" s="12"/>
      <c r="LCX30" s="12"/>
      <c r="LCY30" s="12"/>
      <c r="LCZ30" s="12"/>
      <c r="LDA30" s="12"/>
      <c r="LDB30" s="12"/>
      <c r="LDC30" s="12"/>
      <c r="LDD30" s="12"/>
      <c r="LDE30" s="12"/>
      <c r="LDF30" s="12"/>
      <c r="LDG30" s="12"/>
      <c r="LDH30" s="12"/>
      <c r="LDI30" s="12"/>
      <c r="LDJ30" s="12"/>
      <c r="LDK30" s="12"/>
      <c r="LDL30" s="12"/>
      <c r="LDM30" s="12"/>
      <c r="LDN30" s="12"/>
      <c r="LDO30" s="12"/>
      <c r="LDP30" s="12"/>
      <c r="LDQ30" s="12"/>
      <c r="LDR30" s="12"/>
      <c r="LDS30" s="12"/>
      <c r="LDT30" s="12"/>
      <c r="LDU30" s="12"/>
      <c r="LDV30" s="12"/>
      <c r="LDW30" s="12"/>
      <c r="LDX30" s="12"/>
      <c r="LDY30" s="12"/>
      <c r="LDZ30" s="12"/>
      <c r="LEA30" s="12"/>
      <c r="LEB30" s="12"/>
      <c r="LEC30" s="12"/>
      <c r="LED30" s="12"/>
      <c r="LEE30" s="12"/>
      <c r="LEF30" s="12"/>
      <c r="LEG30" s="12"/>
      <c r="LEH30" s="12"/>
      <c r="LEI30" s="12"/>
      <c r="LEJ30" s="12"/>
      <c r="LEK30" s="12"/>
      <c r="LEL30" s="12"/>
      <c r="LEM30" s="12"/>
      <c r="LEN30" s="12"/>
      <c r="LEO30" s="12"/>
      <c r="LEP30" s="12"/>
      <c r="LEQ30" s="12"/>
      <c r="LER30" s="12"/>
      <c r="LES30" s="12"/>
      <c r="LET30" s="12"/>
      <c r="LEU30" s="12"/>
      <c r="LEV30" s="12"/>
      <c r="LEW30" s="12"/>
      <c r="LEX30" s="12"/>
      <c r="LEY30" s="12"/>
      <c r="LEZ30" s="12"/>
      <c r="LFA30" s="12"/>
      <c r="LFB30" s="12"/>
      <c r="LFC30" s="12"/>
      <c r="LFD30" s="12"/>
      <c r="LFE30" s="12"/>
      <c r="LFF30" s="12"/>
      <c r="LFG30" s="12"/>
      <c r="LFH30" s="12"/>
      <c r="LFI30" s="12"/>
      <c r="LFJ30" s="12"/>
      <c r="LFK30" s="12"/>
      <c r="LFL30" s="12"/>
      <c r="LFM30" s="12"/>
      <c r="LFN30" s="12"/>
      <c r="LFO30" s="12"/>
      <c r="LFP30" s="12"/>
      <c r="LFQ30" s="12"/>
      <c r="LFR30" s="12"/>
      <c r="LFS30" s="12"/>
      <c r="LFT30" s="12"/>
      <c r="LFU30" s="12"/>
      <c r="LFV30" s="12"/>
      <c r="LFW30" s="12"/>
      <c r="LFX30" s="12"/>
      <c r="LFY30" s="12"/>
      <c r="LFZ30" s="12"/>
      <c r="LGA30" s="12"/>
      <c r="LGB30" s="12"/>
      <c r="LGC30" s="12"/>
      <c r="LGD30" s="12"/>
      <c r="LGE30" s="12"/>
      <c r="LGF30" s="12"/>
      <c r="LGG30" s="12"/>
      <c r="LGH30" s="12"/>
      <c r="LGI30" s="12"/>
      <c r="LGJ30" s="12"/>
      <c r="LGK30" s="12"/>
      <c r="LGL30" s="12"/>
      <c r="LGM30" s="12"/>
      <c r="LGN30" s="12"/>
      <c r="LGO30" s="12"/>
      <c r="LGP30" s="12"/>
      <c r="LGQ30" s="12"/>
      <c r="LGR30" s="12"/>
      <c r="LGS30" s="12"/>
      <c r="LGT30" s="12"/>
      <c r="LGU30" s="12"/>
      <c r="LGV30" s="12"/>
      <c r="LGW30" s="12"/>
      <c r="LGX30" s="12"/>
      <c r="LGY30" s="12"/>
      <c r="LGZ30" s="12"/>
      <c r="LHA30" s="12"/>
      <c r="LHB30" s="12"/>
      <c r="LHC30" s="12"/>
      <c r="LHD30" s="12"/>
      <c r="LHE30" s="12"/>
      <c r="LHF30" s="12"/>
      <c r="LHG30" s="12"/>
      <c r="LHH30" s="12"/>
      <c r="LHI30" s="12"/>
      <c r="LHJ30" s="12"/>
      <c r="LHK30" s="12"/>
      <c r="LHL30" s="12"/>
      <c r="LHM30" s="12"/>
      <c r="LHN30" s="12"/>
      <c r="LHO30" s="12"/>
      <c r="LHP30" s="12"/>
      <c r="LHQ30" s="12"/>
      <c r="LHR30" s="12"/>
      <c r="LHS30" s="12"/>
      <c r="LHT30" s="12"/>
      <c r="LHU30" s="12"/>
      <c r="LHV30" s="12"/>
      <c r="LHW30" s="12"/>
      <c r="LHX30" s="12"/>
      <c r="LHY30" s="12"/>
      <c r="LHZ30" s="12"/>
      <c r="LIA30" s="12"/>
      <c r="LIB30" s="12"/>
      <c r="LIC30" s="12"/>
      <c r="LID30" s="12"/>
      <c r="LIE30" s="12"/>
      <c r="LIF30" s="12"/>
      <c r="LIG30" s="12"/>
      <c r="LIH30" s="12"/>
      <c r="LII30" s="12"/>
      <c r="LIJ30" s="12"/>
      <c r="LIK30" s="12"/>
      <c r="LIL30" s="12"/>
      <c r="LIM30" s="12"/>
      <c r="LIN30" s="12"/>
      <c r="LIO30" s="12"/>
      <c r="LIP30" s="12"/>
      <c r="LIQ30" s="12"/>
      <c r="LIR30" s="12"/>
      <c r="LIS30" s="12"/>
      <c r="LIT30" s="12"/>
      <c r="LIU30" s="12"/>
      <c r="LIV30" s="12"/>
      <c r="LIW30" s="12"/>
      <c r="LIX30" s="12"/>
      <c r="LIY30" s="12"/>
      <c r="LIZ30" s="12"/>
      <c r="LJA30" s="12"/>
      <c r="LJB30" s="12"/>
      <c r="LJC30" s="12"/>
      <c r="LJD30" s="12"/>
      <c r="LJE30" s="12"/>
      <c r="LJF30" s="12"/>
      <c r="LJG30" s="12"/>
      <c r="LJH30" s="12"/>
      <c r="LJI30" s="12"/>
      <c r="LJJ30" s="12"/>
      <c r="LJK30" s="12"/>
      <c r="LJL30" s="12"/>
      <c r="LJM30" s="12"/>
      <c r="LJN30" s="12"/>
      <c r="LJO30" s="12"/>
      <c r="LJP30" s="12"/>
      <c r="LJQ30" s="12"/>
      <c r="LJR30" s="12"/>
      <c r="LJS30" s="12"/>
      <c r="LJT30" s="12"/>
      <c r="LJU30" s="12"/>
      <c r="LJV30" s="12"/>
      <c r="LJW30" s="12"/>
      <c r="LJX30" s="12"/>
      <c r="LJY30" s="12"/>
      <c r="LJZ30" s="12"/>
      <c r="LKA30" s="12"/>
      <c r="LKB30" s="12"/>
      <c r="LKC30" s="12"/>
      <c r="LKD30" s="12"/>
      <c r="LKE30" s="12"/>
      <c r="LKF30" s="12"/>
      <c r="LKG30" s="12"/>
      <c r="LKH30" s="12"/>
      <c r="LKI30" s="12"/>
      <c r="LKJ30" s="12"/>
      <c r="LKK30" s="12"/>
      <c r="LKL30" s="12"/>
      <c r="LKM30" s="12"/>
      <c r="LKN30" s="12"/>
      <c r="LKO30" s="12"/>
      <c r="LKP30" s="12"/>
      <c r="LKQ30" s="12"/>
      <c r="LKR30" s="12"/>
      <c r="LKS30" s="12"/>
      <c r="LKT30" s="12"/>
      <c r="LKU30" s="12"/>
      <c r="LKV30" s="12"/>
      <c r="LKW30" s="12"/>
      <c r="LKX30" s="12"/>
      <c r="LKY30" s="12"/>
      <c r="LKZ30" s="12"/>
      <c r="LLA30" s="12"/>
      <c r="LLB30" s="12"/>
      <c r="LLC30" s="12"/>
      <c r="LLD30" s="12"/>
      <c r="LLE30" s="12"/>
      <c r="LLF30" s="12"/>
      <c r="LLG30" s="12"/>
      <c r="LLH30" s="12"/>
      <c r="LLI30" s="12"/>
      <c r="LLJ30" s="12"/>
      <c r="LLK30" s="12"/>
      <c r="LLL30" s="12"/>
      <c r="LLM30" s="12"/>
      <c r="LLN30" s="12"/>
      <c r="LLO30" s="12"/>
      <c r="LLP30" s="12"/>
      <c r="LLQ30" s="12"/>
      <c r="LLR30" s="12"/>
      <c r="LLS30" s="12"/>
      <c r="LLT30" s="12"/>
      <c r="LLU30" s="12"/>
      <c r="LLV30" s="12"/>
      <c r="LLW30" s="12"/>
      <c r="LLX30" s="12"/>
      <c r="LLY30" s="12"/>
      <c r="LLZ30" s="12"/>
      <c r="LMA30" s="12"/>
      <c r="LMB30" s="12"/>
      <c r="LMC30" s="12"/>
      <c r="LMD30" s="12"/>
      <c r="LME30" s="12"/>
      <c r="LMF30" s="12"/>
      <c r="LMG30" s="12"/>
      <c r="LMH30" s="12"/>
      <c r="LMI30" s="12"/>
      <c r="LMJ30" s="12"/>
      <c r="LMK30" s="12"/>
      <c r="LML30" s="12"/>
      <c r="LMM30" s="12"/>
      <c r="LMN30" s="12"/>
      <c r="LMO30" s="12"/>
      <c r="LMP30" s="12"/>
      <c r="LMQ30" s="12"/>
      <c r="LMR30" s="12"/>
      <c r="LMS30" s="12"/>
      <c r="LMT30" s="12"/>
      <c r="LMU30" s="12"/>
      <c r="LMV30" s="12"/>
      <c r="LMW30" s="12"/>
      <c r="LMX30" s="12"/>
      <c r="LMY30" s="12"/>
      <c r="LMZ30" s="12"/>
      <c r="LNA30" s="12"/>
      <c r="LNB30" s="12"/>
      <c r="LNC30" s="12"/>
      <c r="LND30" s="12"/>
      <c r="LNE30" s="12"/>
      <c r="LNF30" s="12"/>
      <c r="LNG30" s="12"/>
      <c r="LNH30" s="12"/>
      <c r="LNI30" s="12"/>
      <c r="LNJ30" s="12"/>
      <c r="LNK30" s="12"/>
      <c r="LNL30" s="12"/>
      <c r="LNM30" s="12"/>
      <c r="LNN30" s="12"/>
      <c r="LNO30" s="12"/>
      <c r="LNP30" s="12"/>
      <c r="LNQ30" s="12"/>
      <c r="LNR30" s="12"/>
      <c r="LNS30" s="12"/>
      <c r="LNT30" s="12"/>
      <c r="LNU30" s="12"/>
      <c r="LNV30" s="12"/>
      <c r="LNW30" s="12"/>
      <c r="LNX30" s="12"/>
      <c r="LNY30" s="12"/>
      <c r="LNZ30" s="12"/>
      <c r="LOA30" s="12"/>
      <c r="LOB30" s="12"/>
      <c r="LOC30" s="12"/>
      <c r="LOD30" s="12"/>
      <c r="LOE30" s="12"/>
      <c r="LOF30" s="12"/>
      <c r="LOG30" s="12"/>
      <c r="LOH30" s="12"/>
      <c r="LOI30" s="12"/>
      <c r="LOJ30" s="12"/>
      <c r="LOK30" s="12"/>
      <c r="LOL30" s="12"/>
      <c r="LOM30" s="12"/>
      <c r="LON30" s="12"/>
      <c r="LOO30" s="12"/>
      <c r="LOP30" s="12"/>
      <c r="LOQ30" s="12"/>
      <c r="LOR30" s="12"/>
      <c r="LOS30" s="12"/>
      <c r="LOT30" s="12"/>
      <c r="LOU30" s="12"/>
      <c r="LOV30" s="12"/>
      <c r="LOW30" s="12"/>
      <c r="LOX30" s="12"/>
      <c r="LOY30" s="12"/>
      <c r="LOZ30" s="12"/>
      <c r="LPA30" s="12"/>
      <c r="LPB30" s="12"/>
      <c r="LPC30" s="12"/>
      <c r="LPD30" s="12"/>
      <c r="LPE30" s="12"/>
      <c r="LPF30" s="12"/>
      <c r="LPG30" s="12"/>
      <c r="LPH30" s="12"/>
      <c r="LPI30" s="12"/>
      <c r="LPJ30" s="12"/>
      <c r="LPK30" s="12"/>
      <c r="LPL30" s="12"/>
      <c r="LPM30" s="12"/>
      <c r="LPN30" s="12"/>
      <c r="LPO30" s="12"/>
      <c r="LPP30" s="12"/>
      <c r="LPQ30" s="12"/>
      <c r="LPR30" s="12"/>
      <c r="LPS30" s="12"/>
      <c r="LPT30" s="12"/>
      <c r="LPU30" s="12"/>
      <c r="LPV30" s="12"/>
      <c r="LPW30" s="12"/>
      <c r="LPX30" s="12"/>
      <c r="LPY30" s="12"/>
      <c r="LPZ30" s="12"/>
      <c r="LQA30" s="12"/>
      <c r="LQB30" s="12"/>
      <c r="LQC30" s="12"/>
      <c r="LQD30" s="12"/>
      <c r="LQE30" s="12"/>
      <c r="LQF30" s="12"/>
      <c r="LQG30" s="12"/>
      <c r="LQH30" s="12"/>
      <c r="LQI30" s="12"/>
      <c r="LQJ30" s="12"/>
      <c r="LQK30" s="12"/>
      <c r="LQL30" s="12"/>
      <c r="LQM30" s="12"/>
      <c r="LQN30" s="12"/>
      <c r="LQO30" s="12"/>
      <c r="LQP30" s="12"/>
      <c r="LQQ30" s="12"/>
      <c r="LQR30" s="12"/>
      <c r="LQS30" s="12"/>
      <c r="LQT30" s="12"/>
      <c r="LQU30" s="12"/>
      <c r="LQV30" s="12"/>
      <c r="LQW30" s="12"/>
      <c r="LQX30" s="12"/>
      <c r="LQY30" s="12"/>
      <c r="LQZ30" s="12"/>
      <c r="LRA30" s="12"/>
      <c r="LRB30" s="12"/>
      <c r="LRC30" s="12"/>
      <c r="LRD30" s="12"/>
      <c r="LRE30" s="12"/>
      <c r="LRF30" s="12"/>
      <c r="LRG30" s="12"/>
      <c r="LRH30" s="12"/>
      <c r="LRI30" s="12"/>
      <c r="LRJ30" s="12"/>
      <c r="LRK30" s="12"/>
      <c r="LRL30" s="12"/>
      <c r="LRM30" s="12"/>
      <c r="LRN30" s="12"/>
      <c r="LRO30" s="12"/>
      <c r="LRP30" s="12"/>
      <c r="LRQ30" s="12"/>
      <c r="LRR30" s="12"/>
      <c r="LRS30" s="12"/>
      <c r="LRT30" s="12"/>
      <c r="LRU30" s="12"/>
      <c r="LRV30" s="12"/>
      <c r="LRW30" s="12"/>
      <c r="LRX30" s="12"/>
      <c r="LRY30" s="12"/>
      <c r="LRZ30" s="12"/>
      <c r="LSA30" s="12"/>
      <c r="LSB30" s="12"/>
      <c r="LSC30" s="12"/>
      <c r="LSD30" s="12"/>
      <c r="LSE30" s="12"/>
      <c r="LSF30" s="12"/>
      <c r="LSG30" s="12"/>
      <c r="LSH30" s="12"/>
      <c r="LSI30" s="12"/>
      <c r="LSJ30" s="12"/>
      <c r="LSK30" s="12"/>
      <c r="LSL30" s="12"/>
      <c r="LSM30" s="12"/>
      <c r="LSN30" s="12"/>
      <c r="LSO30" s="12"/>
      <c r="LSP30" s="12"/>
      <c r="LSQ30" s="12"/>
      <c r="LSR30" s="12"/>
      <c r="LSS30" s="12"/>
      <c r="LST30" s="12"/>
      <c r="LSU30" s="12"/>
      <c r="LSV30" s="12"/>
      <c r="LSW30" s="12"/>
      <c r="LSX30" s="12"/>
      <c r="LSY30" s="12"/>
      <c r="LSZ30" s="12"/>
      <c r="LTA30" s="12"/>
      <c r="LTB30" s="12"/>
      <c r="LTC30" s="12"/>
      <c r="LTD30" s="12"/>
      <c r="LTE30" s="12"/>
      <c r="LTF30" s="12"/>
      <c r="LTG30" s="12"/>
      <c r="LTH30" s="12"/>
      <c r="LTI30" s="12"/>
      <c r="LTJ30" s="12"/>
      <c r="LTK30" s="12"/>
      <c r="LTL30" s="12"/>
      <c r="LTM30" s="12"/>
      <c r="LTN30" s="12"/>
      <c r="LTO30" s="12"/>
      <c r="LTP30" s="12"/>
      <c r="LTQ30" s="12"/>
      <c r="LTR30" s="12"/>
      <c r="LTS30" s="12"/>
      <c r="LTT30" s="12"/>
      <c r="LTU30" s="12"/>
      <c r="LTV30" s="12"/>
      <c r="LTW30" s="12"/>
      <c r="LTX30" s="12"/>
      <c r="LTY30" s="12"/>
      <c r="LTZ30" s="12"/>
      <c r="LUA30" s="12"/>
      <c r="LUB30" s="12"/>
      <c r="LUC30" s="12"/>
      <c r="LUD30" s="12"/>
      <c r="LUE30" s="12"/>
      <c r="LUF30" s="12"/>
      <c r="LUG30" s="12"/>
      <c r="LUH30" s="12"/>
      <c r="LUI30" s="12"/>
      <c r="LUJ30" s="12"/>
      <c r="LUK30" s="12"/>
      <c r="LUL30" s="12"/>
      <c r="LUM30" s="12"/>
      <c r="LUN30" s="12"/>
      <c r="LUO30" s="12"/>
      <c r="LUP30" s="12"/>
      <c r="LUQ30" s="12"/>
      <c r="LUR30" s="12"/>
      <c r="LUS30" s="12"/>
      <c r="LUT30" s="12"/>
      <c r="LUU30" s="12"/>
      <c r="LUV30" s="12"/>
      <c r="LUW30" s="12"/>
      <c r="LUX30" s="12"/>
      <c r="LUY30" s="12"/>
      <c r="LUZ30" s="12"/>
      <c r="LVA30" s="12"/>
      <c r="LVB30" s="12"/>
      <c r="LVC30" s="12"/>
      <c r="LVD30" s="12"/>
      <c r="LVE30" s="12"/>
      <c r="LVF30" s="12"/>
      <c r="LVG30" s="12"/>
      <c r="LVH30" s="12"/>
      <c r="LVI30" s="12"/>
      <c r="LVJ30" s="12"/>
      <c r="LVK30" s="12"/>
      <c r="LVL30" s="12"/>
      <c r="LVM30" s="12"/>
      <c r="LVN30" s="12"/>
      <c r="LVO30" s="12"/>
      <c r="LVP30" s="12"/>
      <c r="LVQ30" s="12"/>
      <c r="LVR30" s="12"/>
      <c r="LVS30" s="12"/>
      <c r="LVT30" s="12"/>
      <c r="LVU30" s="12"/>
      <c r="LVV30" s="12"/>
      <c r="LVW30" s="12"/>
      <c r="LVX30" s="12"/>
      <c r="LVY30" s="12"/>
      <c r="LVZ30" s="12"/>
      <c r="LWA30" s="12"/>
      <c r="LWB30" s="12"/>
      <c r="LWC30" s="12"/>
      <c r="LWD30" s="12"/>
      <c r="LWE30" s="12"/>
      <c r="LWF30" s="12"/>
      <c r="LWG30" s="12"/>
      <c r="LWH30" s="12"/>
      <c r="LWI30" s="12"/>
      <c r="LWJ30" s="12"/>
      <c r="LWK30" s="12"/>
      <c r="LWL30" s="12"/>
      <c r="LWM30" s="12"/>
      <c r="LWN30" s="12"/>
      <c r="LWO30" s="12"/>
      <c r="LWP30" s="12"/>
      <c r="LWQ30" s="12"/>
      <c r="LWR30" s="12"/>
      <c r="LWS30" s="12"/>
      <c r="LWT30" s="12"/>
      <c r="LWU30" s="12"/>
      <c r="LWV30" s="12"/>
      <c r="LWW30" s="12"/>
      <c r="LWX30" s="12"/>
      <c r="LWY30" s="12"/>
      <c r="LWZ30" s="12"/>
      <c r="LXA30" s="12"/>
      <c r="LXB30" s="12"/>
      <c r="LXC30" s="12"/>
      <c r="LXD30" s="12"/>
      <c r="LXE30" s="12"/>
      <c r="LXF30" s="12"/>
      <c r="LXG30" s="12"/>
      <c r="LXH30" s="12"/>
      <c r="LXI30" s="12"/>
      <c r="LXJ30" s="12"/>
      <c r="LXK30" s="12"/>
      <c r="LXL30" s="12"/>
      <c r="LXM30" s="12"/>
      <c r="LXN30" s="12"/>
      <c r="LXO30" s="12"/>
      <c r="LXP30" s="12"/>
      <c r="LXQ30" s="12"/>
      <c r="LXR30" s="12"/>
      <c r="LXS30" s="12"/>
      <c r="LXT30" s="12"/>
      <c r="LXU30" s="12"/>
      <c r="LXV30" s="12"/>
      <c r="LXW30" s="12"/>
      <c r="LXX30" s="12"/>
      <c r="LXY30" s="12"/>
      <c r="LXZ30" s="12"/>
      <c r="LYA30" s="12"/>
      <c r="LYB30" s="12"/>
      <c r="LYC30" s="12"/>
      <c r="LYD30" s="12"/>
      <c r="LYE30" s="12"/>
      <c r="LYF30" s="12"/>
      <c r="LYG30" s="12"/>
      <c r="LYH30" s="12"/>
      <c r="LYI30" s="12"/>
      <c r="LYJ30" s="12"/>
      <c r="LYK30" s="12"/>
      <c r="LYL30" s="12"/>
      <c r="LYM30" s="12"/>
      <c r="LYN30" s="12"/>
      <c r="LYO30" s="12"/>
      <c r="LYP30" s="12"/>
      <c r="LYQ30" s="12"/>
      <c r="LYR30" s="12"/>
      <c r="LYS30" s="12"/>
      <c r="LYT30" s="12"/>
      <c r="LYU30" s="12"/>
      <c r="LYV30" s="12"/>
      <c r="LYW30" s="12"/>
      <c r="LYX30" s="12"/>
      <c r="LYY30" s="12"/>
      <c r="LYZ30" s="12"/>
      <c r="LZA30" s="12"/>
      <c r="LZB30" s="12"/>
      <c r="LZC30" s="12"/>
      <c r="LZD30" s="12"/>
      <c r="LZE30" s="12"/>
      <c r="LZF30" s="12"/>
      <c r="LZG30" s="12"/>
      <c r="LZH30" s="12"/>
      <c r="LZI30" s="12"/>
      <c r="LZJ30" s="12"/>
      <c r="LZK30" s="12"/>
      <c r="LZL30" s="12"/>
      <c r="LZM30" s="12"/>
      <c r="LZN30" s="12"/>
      <c r="LZO30" s="12"/>
      <c r="LZP30" s="12"/>
      <c r="LZQ30" s="12"/>
      <c r="LZR30" s="12"/>
      <c r="LZS30" s="12"/>
      <c r="LZT30" s="12"/>
      <c r="LZU30" s="12"/>
      <c r="LZV30" s="12"/>
      <c r="LZW30" s="12"/>
      <c r="LZX30" s="12"/>
      <c r="LZY30" s="12"/>
      <c r="LZZ30" s="12"/>
      <c r="MAA30" s="12"/>
      <c r="MAB30" s="12"/>
      <c r="MAC30" s="12"/>
      <c r="MAD30" s="12"/>
      <c r="MAE30" s="12"/>
      <c r="MAF30" s="12"/>
      <c r="MAG30" s="12"/>
      <c r="MAH30" s="12"/>
      <c r="MAI30" s="12"/>
      <c r="MAJ30" s="12"/>
      <c r="MAK30" s="12"/>
      <c r="MAL30" s="12"/>
      <c r="MAM30" s="12"/>
      <c r="MAN30" s="12"/>
      <c r="MAO30" s="12"/>
      <c r="MAP30" s="12"/>
      <c r="MAQ30" s="12"/>
      <c r="MAR30" s="12"/>
      <c r="MAS30" s="12"/>
      <c r="MAT30" s="12"/>
      <c r="MAU30" s="12"/>
      <c r="MAV30" s="12"/>
      <c r="MAW30" s="12"/>
      <c r="MAX30" s="12"/>
      <c r="MAY30" s="12"/>
      <c r="MAZ30" s="12"/>
      <c r="MBA30" s="12"/>
      <c r="MBB30" s="12"/>
      <c r="MBC30" s="12"/>
      <c r="MBD30" s="12"/>
      <c r="MBE30" s="12"/>
      <c r="MBF30" s="12"/>
      <c r="MBG30" s="12"/>
      <c r="MBH30" s="12"/>
      <c r="MBI30" s="12"/>
      <c r="MBJ30" s="12"/>
      <c r="MBK30" s="12"/>
      <c r="MBL30" s="12"/>
      <c r="MBM30" s="12"/>
      <c r="MBN30" s="12"/>
      <c r="MBO30" s="12"/>
      <c r="MBP30" s="12"/>
      <c r="MBQ30" s="12"/>
      <c r="MBR30" s="12"/>
      <c r="MBS30" s="12"/>
      <c r="MBT30" s="12"/>
      <c r="MBU30" s="12"/>
      <c r="MBV30" s="12"/>
      <c r="MBW30" s="12"/>
      <c r="MBX30" s="12"/>
      <c r="MBY30" s="12"/>
      <c r="MBZ30" s="12"/>
      <c r="MCA30" s="12"/>
      <c r="MCB30" s="12"/>
      <c r="MCC30" s="12"/>
      <c r="MCD30" s="12"/>
      <c r="MCE30" s="12"/>
      <c r="MCF30" s="12"/>
      <c r="MCG30" s="12"/>
      <c r="MCH30" s="12"/>
      <c r="MCI30" s="12"/>
      <c r="MCJ30" s="12"/>
      <c r="MCK30" s="12"/>
      <c r="MCL30" s="12"/>
      <c r="MCM30" s="12"/>
      <c r="MCN30" s="12"/>
      <c r="MCO30" s="12"/>
      <c r="MCP30" s="12"/>
      <c r="MCQ30" s="12"/>
      <c r="MCR30" s="12"/>
      <c r="MCS30" s="12"/>
      <c r="MCT30" s="12"/>
      <c r="MCU30" s="12"/>
      <c r="MCV30" s="12"/>
      <c r="MCW30" s="12"/>
      <c r="MCX30" s="12"/>
      <c r="MCY30" s="12"/>
      <c r="MCZ30" s="12"/>
      <c r="MDA30" s="12"/>
      <c r="MDB30" s="12"/>
      <c r="MDC30" s="12"/>
      <c r="MDD30" s="12"/>
      <c r="MDE30" s="12"/>
      <c r="MDF30" s="12"/>
      <c r="MDG30" s="12"/>
      <c r="MDH30" s="12"/>
      <c r="MDI30" s="12"/>
      <c r="MDJ30" s="12"/>
      <c r="MDK30" s="12"/>
      <c r="MDL30" s="12"/>
      <c r="MDM30" s="12"/>
      <c r="MDN30" s="12"/>
      <c r="MDO30" s="12"/>
      <c r="MDP30" s="12"/>
      <c r="MDQ30" s="12"/>
      <c r="MDR30" s="12"/>
      <c r="MDS30" s="12"/>
      <c r="MDT30" s="12"/>
      <c r="MDU30" s="12"/>
      <c r="MDV30" s="12"/>
      <c r="MDW30" s="12"/>
      <c r="MDX30" s="12"/>
      <c r="MDY30" s="12"/>
      <c r="MDZ30" s="12"/>
      <c r="MEA30" s="12"/>
      <c r="MEB30" s="12"/>
      <c r="MEC30" s="12"/>
      <c r="MED30" s="12"/>
      <c r="MEE30" s="12"/>
      <c r="MEF30" s="12"/>
      <c r="MEG30" s="12"/>
      <c r="MEH30" s="12"/>
      <c r="MEI30" s="12"/>
      <c r="MEJ30" s="12"/>
      <c r="MEK30" s="12"/>
      <c r="MEL30" s="12"/>
      <c r="MEM30" s="12"/>
      <c r="MEN30" s="12"/>
      <c r="MEO30" s="12"/>
      <c r="MEP30" s="12"/>
      <c r="MEQ30" s="12"/>
      <c r="MER30" s="12"/>
      <c r="MES30" s="12"/>
      <c r="MET30" s="12"/>
      <c r="MEU30" s="12"/>
      <c r="MEV30" s="12"/>
      <c r="MEW30" s="12"/>
      <c r="MEX30" s="12"/>
      <c r="MEY30" s="12"/>
      <c r="MEZ30" s="12"/>
      <c r="MFA30" s="12"/>
      <c r="MFB30" s="12"/>
      <c r="MFC30" s="12"/>
      <c r="MFD30" s="12"/>
      <c r="MFE30" s="12"/>
      <c r="MFF30" s="12"/>
      <c r="MFG30" s="12"/>
      <c r="MFH30" s="12"/>
      <c r="MFI30" s="12"/>
      <c r="MFJ30" s="12"/>
      <c r="MFK30" s="12"/>
      <c r="MFL30" s="12"/>
      <c r="MFM30" s="12"/>
      <c r="MFN30" s="12"/>
      <c r="MFO30" s="12"/>
      <c r="MFP30" s="12"/>
      <c r="MFQ30" s="12"/>
      <c r="MFR30" s="12"/>
      <c r="MFS30" s="12"/>
      <c r="MFT30" s="12"/>
      <c r="MFU30" s="12"/>
      <c r="MFV30" s="12"/>
      <c r="MFW30" s="12"/>
      <c r="MFX30" s="12"/>
      <c r="MFY30" s="12"/>
      <c r="MFZ30" s="12"/>
      <c r="MGA30" s="12"/>
      <c r="MGB30" s="12"/>
      <c r="MGC30" s="12"/>
      <c r="MGD30" s="12"/>
      <c r="MGE30" s="12"/>
      <c r="MGF30" s="12"/>
      <c r="MGG30" s="12"/>
      <c r="MGH30" s="12"/>
      <c r="MGI30" s="12"/>
      <c r="MGJ30" s="12"/>
      <c r="MGK30" s="12"/>
      <c r="MGL30" s="12"/>
      <c r="MGM30" s="12"/>
      <c r="MGN30" s="12"/>
      <c r="MGO30" s="12"/>
      <c r="MGP30" s="12"/>
      <c r="MGQ30" s="12"/>
      <c r="MGR30" s="12"/>
      <c r="MGS30" s="12"/>
      <c r="MGT30" s="12"/>
      <c r="MGU30" s="12"/>
      <c r="MGV30" s="12"/>
      <c r="MGW30" s="12"/>
      <c r="MGX30" s="12"/>
      <c r="MGY30" s="12"/>
      <c r="MGZ30" s="12"/>
      <c r="MHA30" s="12"/>
      <c r="MHB30" s="12"/>
      <c r="MHC30" s="12"/>
      <c r="MHD30" s="12"/>
      <c r="MHE30" s="12"/>
      <c r="MHF30" s="12"/>
      <c r="MHG30" s="12"/>
      <c r="MHH30" s="12"/>
      <c r="MHI30" s="12"/>
      <c r="MHJ30" s="12"/>
      <c r="MHK30" s="12"/>
      <c r="MHL30" s="12"/>
      <c r="MHM30" s="12"/>
      <c r="MHN30" s="12"/>
      <c r="MHO30" s="12"/>
      <c r="MHP30" s="12"/>
      <c r="MHQ30" s="12"/>
      <c r="MHR30" s="12"/>
      <c r="MHS30" s="12"/>
      <c r="MHT30" s="12"/>
      <c r="MHU30" s="12"/>
      <c r="MHV30" s="12"/>
      <c r="MHW30" s="12"/>
      <c r="MHX30" s="12"/>
      <c r="MHY30" s="12"/>
      <c r="MHZ30" s="12"/>
      <c r="MIA30" s="12"/>
      <c r="MIB30" s="12"/>
      <c r="MIC30" s="12"/>
      <c r="MID30" s="12"/>
      <c r="MIE30" s="12"/>
      <c r="MIF30" s="12"/>
      <c r="MIG30" s="12"/>
      <c r="MIH30" s="12"/>
      <c r="MII30" s="12"/>
      <c r="MIJ30" s="12"/>
      <c r="MIK30" s="12"/>
      <c r="MIL30" s="12"/>
      <c r="MIM30" s="12"/>
      <c r="MIN30" s="12"/>
      <c r="MIO30" s="12"/>
      <c r="MIP30" s="12"/>
      <c r="MIQ30" s="12"/>
      <c r="MIR30" s="12"/>
      <c r="MIS30" s="12"/>
      <c r="MIT30" s="12"/>
      <c r="MIU30" s="12"/>
      <c r="MIV30" s="12"/>
      <c r="MIW30" s="12"/>
      <c r="MIX30" s="12"/>
      <c r="MIY30" s="12"/>
      <c r="MIZ30" s="12"/>
      <c r="MJA30" s="12"/>
      <c r="MJB30" s="12"/>
      <c r="MJC30" s="12"/>
      <c r="MJD30" s="12"/>
      <c r="MJE30" s="12"/>
      <c r="MJF30" s="12"/>
      <c r="MJG30" s="12"/>
      <c r="MJH30" s="12"/>
      <c r="MJI30" s="12"/>
      <c r="MJJ30" s="12"/>
      <c r="MJK30" s="12"/>
      <c r="MJL30" s="12"/>
      <c r="MJM30" s="12"/>
      <c r="MJN30" s="12"/>
      <c r="MJO30" s="12"/>
      <c r="MJP30" s="12"/>
      <c r="MJQ30" s="12"/>
      <c r="MJR30" s="12"/>
      <c r="MJS30" s="12"/>
      <c r="MJT30" s="12"/>
      <c r="MJU30" s="12"/>
      <c r="MJV30" s="12"/>
      <c r="MJW30" s="12"/>
      <c r="MJX30" s="12"/>
      <c r="MJY30" s="12"/>
      <c r="MJZ30" s="12"/>
      <c r="MKA30" s="12"/>
      <c r="MKB30" s="12"/>
      <c r="MKC30" s="12"/>
      <c r="MKD30" s="12"/>
      <c r="MKE30" s="12"/>
      <c r="MKF30" s="12"/>
      <c r="MKG30" s="12"/>
      <c r="MKH30" s="12"/>
      <c r="MKI30" s="12"/>
      <c r="MKJ30" s="12"/>
      <c r="MKK30" s="12"/>
      <c r="MKL30" s="12"/>
      <c r="MKM30" s="12"/>
      <c r="MKN30" s="12"/>
      <c r="MKO30" s="12"/>
      <c r="MKP30" s="12"/>
      <c r="MKQ30" s="12"/>
      <c r="MKR30" s="12"/>
      <c r="MKS30" s="12"/>
      <c r="MKT30" s="12"/>
      <c r="MKU30" s="12"/>
      <c r="MKV30" s="12"/>
      <c r="MKW30" s="12"/>
      <c r="MKX30" s="12"/>
      <c r="MKY30" s="12"/>
      <c r="MKZ30" s="12"/>
      <c r="MLA30" s="12"/>
      <c r="MLB30" s="12"/>
      <c r="MLC30" s="12"/>
      <c r="MLD30" s="12"/>
      <c r="MLE30" s="12"/>
      <c r="MLF30" s="12"/>
      <c r="MLG30" s="12"/>
      <c r="MLH30" s="12"/>
      <c r="MLI30" s="12"/>
      <c r="MLJ30" s="12"/>
      <c r="MLK30" s="12"/>
      <c r="MLL30" s="12"/>
      <c r="MLM30" s="12"/>
      <c r="MLN30" s="12"/>
      <c r="MLO30" s="12"/>
      <c r="MLP30" s="12"/>
      <c r="MLQ30" s="12"/>
      <c r="MLR30" s="12"/>
      <c r="MLS30" s="12"/>
      <c r="MLT30" s="12"/>
      <c r="MLU30" s="12"/>
      <c r="MLV30" s="12"/>
      <c r="MLW30" s="12"/>
      <c r="MLX30" s="12"/>
      <c r="MLY30" s="12"/>
      <c r="MLZ30" s="12"/>
      <c r="MMA30" s="12"/>
      <c r="MMB30" s="12"/>
      <c r="MMC30" s="12"/>
      <c r="MMD30" s="12"/>
      <c r="MME30" s="12"/>
      <c r="MMF30" s="12"/>
      <c r="MMG30" s="12"/>
      <c r="MMH30" s="12"/>
      <c r="MMI30" s="12"/>
      <c r="MMJ30" s="12"/>
      <c r="MMK30" s="12"/>
      <c r="MML30" s="12"/>
      <c r="MMM30" s="12"/>
      <c r="MMN30" s="12"/>
      <c r="MMO30" s="12"/>
      <c r="MMP30" s="12"/>
      <c r="MMQ30" s="12"/>
      <c r="MMR30" s="12"/>
      <c r="MMS30" s="12"/>
      <c r="MMT30" s="12"/>
      <c r="MMU30" s="12"/>
      <c r="MMV30" s="12"/>
      <c r="MMW30" s="12"/>
      <c r="MMX30" s="12"/>
      <c r="MMY30" s="12"/>
      <c r="MMZ30" s="12"/>
      <c r="MNA30" s="12"/>
      <c r="MNB30" s="12"/>
      <c r="MNC30" s="12"/>
      <c r="MND30" s="12"/>
      <c r="MNE30" s="12"/>
      <c r="MNF30" s="12"/>
      <c r="MNG30" s="12"/>
      <c r="MNH30" s="12"/>
      <c r="MNI30" s="12"/>
      <c r="MNJ30" s="12"/>
      <c r="MNK30" s="12"/>
      <c r="MNL30" s="12"/>
      <c r="MNM30" s="12"/>
      <c r="MNN30" s="12"/>
      <c r="MNO30" s="12"/>
      <c r="MNP30" s="12"/>
      <c r="MNQ30" s="12"/>
      <c r="MNR30" s="12"/>
      <c r="MNS30" s="12"/>
      <c r="MNT30" s="12"/>
      <c r="MNU30" s="12"/>
      <c r="MNV30" s="12"/>
      <c r="MNW30" s="12"/>
      <c r="MNX30" s="12"/>
      <c r="MNY30" s="12"/>
      <c r="MNZ30" s="12"/>
      <c r="MOA30" s="12"/>
      <c r="MOB30" s="12"/>
      <c r="MOC30" s="12"/>
      <c r="MOD30" s="12"/>
      <c r="MOE30" s="12"/>
      <c r="MOF30" s="12"/>
      <c r="MOG30" s="12"/>
      <c r="MOH30" s="12"/>
      <c r="MOI30" s="12"/>
      <c r="MOJ30" s="12"/>
      <c r="MOK30" s="12"/>
      <c r="MOL30" s="12"/>
      <c r="MOM30" s="12"/>
      <c r="MON30" s="12"/>
      <c r="MOO30" s="12"/>
      <c r="MOP30" s="12"/>
      <c r="MOQ30" s="12"/>
      <c r="MOR30" s="12"/>
      <c r="MOS30" s="12"/>
      <c r="MOT30" s="12"/>
      <c r="MOU30" s="12"/>
      <c r="MOV30" s="12"/>
      <c r="MOW30" s="12"/>
      <c r="MOX30" s="12"/>
      <c r="MOY30" s="12"/>
      <c r="MOZ30" s="12"/>
      <c r="MPA30" s="12"/>
      <c r="MPB30" s="12"/>
      <c r="MPC30" s="12"/>
      <c r="MPD30" s="12"/>
      <c r="MPE30" s="12"/>
      <c r="MPF30" s="12"/>
      <c r="MPG30" s="12"/>
      <c r="MPH30" s="12"/>
      <c r="MPI30" s="12"/>
      <c r="MPJ30" s="12"/>
      <c r="MPK30" s="12"/>
      <c r="MPL30" s="12"/>
      <c r="MPM30" s="12"/>
      <c r="MPN30" s="12"/>
      <c r="MPO30" s="12"/>
      <c r="MPP30" s="12"/>
      <c r="MPQ30" s="12"/>
      <c r="MPR30" s="12"/>
      <c r="MPS30" s="12"/>
      <c r="MPT30" s="12"/>
      <c r="MPU30" s="12"/>
      <c r="MPV30" s="12"/>
      <c r="MPW30" s="12"/>
      <c r="MPX30" s="12"/>
      <c r="MPY30" s="12"/>
      <c r="MPZ30" s="12"/>
      <c r="MQA30" s="12"/>
      <c r="MQB30" s="12"/>
      <c r="MQC30" s="12"/>
      <c r="MQD30" s="12"/>
      <c r="MQE30" s="12"/>
      <c r="MQF30" s="12"/>
      <c r="MQG30" s="12"/>
      <c r="MQH30" s="12"/>
      <c r="MQI30" s="12"/>
      <c r="MQJ30" s="12"/>
      <c r="MQK30" s="12"/>
      <c r="MQL30" s="12"/>
      <c r="MQM30" s="12"/>
      <c r="MQN30" s="12"/>
      <c r="MQO30" s="12"/>
      <c r="MQP30" s="12"/>
      <c r="MQQ30" s="12"/>
      <c r="MQR30" s="12"/>
      <c r="MQS30" s="12"/>
      <c r="MQT30" s="12"/>
      <c r="MQU30" s="12"/>
      <c r="MQV30" s="12"/>
      <c r="MQW30" s="12"/>
      <c r="MQX30" s="12"/>
      <c r="MQY30" s="12"/>
      <c r="MQZ30" s="12"/>
      <c r="MRA30" s="12"/>
      <c r="MRB30" s="12"/>
      <c r="MRC30" s="12"/>
      <c r="MRD30" s="12"/>
      <c r="MRE30" s="12"/>
      <c r="MRF30" s="12"/>
      <c r="MRG30" s="12"/>
      <c r="MRH30" s="12"/>
      <c r="MRI30" s="12"/>
      <c r="MRJ30" s="12"/>
      <c r="MRK30" s="12"/>
      <c r="MRL30" s="12"/>
      <c r="MRM30" s="12"/>
      <c r="MRN30" s="12"/>
      <c r="MRO30" s="12"/>
      <c r="MRP30" s="12"/>
      <c r="MRQ30" s="12"/>
      <c r="MRR30" s="12"/>
      <c r="MRS30" s="12"/>
      <c r="MRT30" s="12"/>
      <c r="MRU30" s="12"/>
      <c r="MRV30" s="12"/>
      <c r="MRW30" s="12"/>
      <c r="MRX30" s="12"/>
      <c r="MRY30" s="12"/>
      <c r="MRZ30" s="12"/>
      <c r="MSA30" s="12"/>
      <c r="MSB30" s="12"/>
      <c r="MSC30" s="12"/>
      <c r="MSD30" s="12"/>
      <c r="MSE30" s="12"/>
      <c r="MSF30" s="12"/>
      <c r="MSG30" s="12"/>
      <c r="MSH30" s="12"/>
      <c r="MSI30" s="12"/>
      <c r="MSJ30" s="12"/>
      <c r="MSK30" s="12"/>
      <c r="MSL30" s="12"/>
      <c r="MSM30" s="12"/>
      <c r="MSN30" s="12"/>
      <c r="MSO30" s="12"/>
      <c r="MSP30" s="12"/>
      <c r="MSQ30" s="12"/>
      <c r="MSR30" s="12"/>
      <c r="MSS30" s="12"/>
      <c r="MST30" s="12"/>
      <c r="MSU30" s="12"/>
      <c r="MSV30" s="12"/>
      <c r="MSW30" s="12"/>
      <c r="MSX30" s="12"/>
      <c r="MSY30" s="12"/>
      <c r="MSZ30" s="12"/>
      <c r="MTA30" s="12"/>
      <c r="MTB30" s="12"/>
      <c r="MTC30" s="12"/>
      <c r="MTD30" s="12"/>
      <c r="MTE30" s="12"/>
      <c r="MTF30" s="12"/>
      <c r="MTG30" s="12"/>
      <c r="MTH30" s="12"/>
      <c r="MTI30" s="12"/>
      <c r="MTJ30" s="12"/>
      <c r="MTK30" s="12"/>
      <c r="MTL30" s="12"/>
      <c r="MTM30" s="12"/>
      <c r="MTN30" s="12"/>
      <c r="MTO30" s="12"/>
      <c r="MTP30" s="12"/>
      <c r="MTQ30" s="12"/>
      <c r="MTR30" s="12"/>
      <c r="MTS30" s="12"/>
      <c r="MTT30" s="12"/>
      <c r="MTU30" s="12"/>
      <c r="MTV30" s="12"/>
      <c r="MTW30" s="12"/>
      <c r="MTX30" s="12"/>
      <c r="MTY30" s="12"/>
      <c r="MTZ30" s="12"/>
      <c r="MUA30" s="12"/>
      <c r="MUB30" s="12"/>
      <c r="MUC30" s="12"/>
      <c r="MUD30" s="12"/>
      <c r="MUE30" s="12"/>
      <c r="MUF30" s="12"/>
      <c r="MUG30" s="12"/>
      <c r="MUH30" s="12"/>
      <c r="MUI30" s="12"/>
      <c r="MUJ30" s="12"/>
      <c r="MUK30" s="12"/>
      <c r="MUL30" s="12"/>
      <c r="MUM30" s="12"/>
      <c r="MUN30" s="12"/>
      <c r="MUO30" s="12"/>
      <c r="MUP30" s="12"/>
      <c r="MUQ30" s="12"/>
      <c r="MUR30" s="12"/>
      <c r="MUS30" s="12"/>
      <c r="MUT30" s="12"/>
      <c r="MUU30" s="12"/>
      <c r="MUV30" s="12"/>
      <c r="MUW30" s="12"/>
      <c r="MUX30" s="12"/>
      <c r="MUY30" s="12"/>
      <c r="MUZ30" s="12"/>
      <c r="MVA30" s="12"/>
      <c r="MVB30" s="12"/>
      <c r="MVC30" s="12"/>
      <c r="MVD30" s="12"/>
      <c r="MVE30" s="12"/>
      <c r="MVF30" s="12"/>
      <c r="MVG30" s="12"/>
      <c r="MVH30" s="12"/>
      <c r="MVI30" s="12"/>
      <c r="MVJ30" s="12"/>
      <c r="MVK30" s="12"/>
      <c r="MVL30" s="12"/>
      <c r="MVM30" s="12"/>
      <c r="MVN30" s="12"/>
      <c r="MVO30" s="12"/>
      <c r="MVP30" s="12"/>
      <c r="MVQ30" s="12"/>
      <c r="MVR30" s="12"/>
      <c r="MVS30" s="12"/>
      <c r="MVT30" s="12"/>
      <c r="MVU30" s="12"/>
      <c r="MVV30" s="12"/>
      <c r="MVW30" s="12"/>
      <c r="MVX30" s="12"/>
      <c r="MVY30" s="12"/>
      <c r="MVZ30" s="12"/>
      <c r="MWA30" s="12"/>
      <c r="MWB30" s="12"/>
      <c r="MWC30" s="12"/>
      <c r="MWD30" s="12"/>
      <c r="MWE30" s="12"/>
      <c r="MWF30" s="12"/>
      <c r="MWG30" s="12"/>
      <c r="MWH30" s="12"/>
      <c r="MWI30" s="12"/>
      <c r="MWJ30" s="12"/>
      <c r="MWK30" s="12"/>
      <c r="MWL30" s="12"/>
      <c r="MWM30" s="12"/>
      <c r="MWN30" s="12"/>
      <c r="MWO30" s="12"/>
      <c r="MWP30" s="12"/>
      <c r="MWQ30" s="12"/>
      <c r="MWR30" s="12"/>
      <c r="MWS30" s="12"/>
      <c r="MWT30" s="12"/>
      <c r="MWU30" s="12"/>
      <c r="MWV30" s="12"/>
      <c r="MWW30" s="12"/>
      <c r="MWX30" s="12"/>
      <c r="MWY30" s="12"/>
      <c r="MWZ30" s="12"/>
      <c r="MXA30" s="12"/>
      <c r="MXB30" s="12"/>
      <c r="MXC30" s="12"/>
      <c r="MXD30" s="12"/>
      <c r="MXE30" s="12"/>
      <c r="MXF30" s="12"/>
      <c r="MXG30" s="12"/>
      <c r="MXH30" s="12"/>
      <c r="MXI30" s="12"/>
      <c r="MXJ30" s="12"/>
      <c r="MXK30" s="12"/>
      <c r="MXL30" s="12"/>
      <c r="MXM30" s="12"/>
      <c r="MXN30" s="12"/>
      <c r="MXO30" s="12"/>
      <c r="MXP30" s="12"/>
      <c r="MXQ30" s="12"/>
      <c r="MXR30" s="12"/>
      <c r="MXS30" s="12"/>
      <c r="MXT30" s="12"/>
      <c r="MXU30" s="12"/>
      <c r="MXV30" s="12"/>
      <c r="MXW30" s="12"/>
      <c r="MXX30" s="12"/>
      <c r="MXY30" s="12"/>
      <c r="MXZ30" s="12"/>
      <c r="MYA30" s="12"/>
      <c r="MYB30" s="12"/>
      <c r="MYC30" s="12"/>
      <c r="MYD30" s="12"/>
      <c r="MYE30" s="12"/>
      <c r="MYF30" s="12"/>
      <c r="MYG30" s="12"/>
      <c r="MYH30" s="12"/>
      <c r="MYI30" s="12"/>
      <c r="MYJ30" s="12"/>
      <c r="MYK30" s="12"/>
      <c r="MYL30" s="12"/>
      <c r="MYM30" s="12"/>
      <c r="MYN30" s="12"/>
      <c r="MYO30" s="12"/>
      <c r="MYP30" s="12"/>
      <c r="MYQ30" s="12"/>
      <c r="MYR30" s="12"/>
      <c r="MYS30" s="12"/>
      <c r="MYT30" s="12"/>
      <c r="MYU30" s="12"/>
      <c r="MYV30" s="12"/>
      <c r="MYW30" s="12"/>
      <c r="MYX30" s="12"/>
      <c r="MYY30" s="12"/>
      <c r="MYZ30" s="12"/>
      <c r="MZA30" s="12"/>
      <c r="MZB30" s="12"/>
      <c r="MZC30" s="12"/>
      <c r="MZD30" s="12"/>
      <c r="MZE30" s="12"/>
      <c r="MZF30" s="12"/>
      <c r="MZG30" s="12"/>
      <c r="MZH30" s="12"/>
      <c r="MZI30" s="12"/>
      <c r="MZJ30" s="12"/>
      <c r="MZK30" s="12"/>
      <c r="MZL30" s="12"/>
      <c r="MZM30" s="12"/>
      <c r="MZN30" s="12"/>
      <c r="MZO30" s="12"/>
      <c r="MZP30" s="12"/>
      <c r="MZQ30" s="12"/>
      <c r="MZR30" s="12"/>
      <c r="MZS30" s="12"/>
      <c r="MZT30" s="12"/>
      <c r="MZU30" s="12"/>
      <c r="MZV30" s="12"/>
      <c r="MZW30" s="12"/>
      <c r="MZX30" s="12"/>
      <c r="MZY30" s="12"/>
      <c r="MZZ30" s="12"/>
      <c r="NAA30" s="12"/>
      <c r="NAB30" s="12"/>
      <c r="NAC30" s="12"/>
      <c r="NAD30" s="12"/>
      <c r="NAE30" s="12"/>
      <c r="NAF30" s="12"/>
      <c r="NAG30" s="12"/>
      <c r="NAH30" s="12"/>
      <c r="NAI30" s="12"/>
      <c r="NAJ30" s="12"/>
      <c r="NAK30" s="12"/>
      <c r="NAL30" s="12"/>
      <c r="NAM30" s="12"/>
      <c r="NAN30" s="12"/>
      <c r="NAO30" s="12"/>
      <c r="NAP30" s="12"/>
      <c r="NAQ30" s="12"/>
      <c r="NAR30" s="12"/>
      <c r="NAS30" s="12"/>
      <c r="NAT30" s="12"/>
      <c r="NAU30" s="12"/>
      <c r="NAV30" s="12"/>
      <c r="NAW30" s="12"/>
      <c r="NAX30" s="12"/>
      <c r="NAY30" s="12"/>
      <c r="NAZ30" s="12"/>
      <c r="NBA30" s="12"/>
      <c r="NBB30" s="12"/>
      <c r="NBC30" s="12"/>
      <c r="NBD30" s="12"/>
      <c r="NBE30" s="12"/>
      <c r="NBF30" s="12"/>
      <c r="NBG30" s="12"/>
      <c r="NBH30" s="12"/>
      <c r="NBI30" s="12"/>
      <c r="NBJ30" s="12"/>
      <c r="NBK30" s="12"/>
      <c r="NBL30" s="12"/>
      <c r="NBM30" s="12"/>
      <c r="NBN30" s="12"/>
      <c r="NBO30" s="12"/>
      <c r="NBP30" s="12"/>
      <c r="NBQ30" s="12"/>
      <c r="NBR30" s="12"/>
      <c r="NBS30" s="12"/>
      <c r="NBT30" s="12"/>
      <c r="NBU30" s="12"/>
      <c r="NBV30" s="12"/>
      <c r="NBW30" s="12"/>
      <c r="NBX30" s="12"/>
      <c r="NBY30" s="12"/>
      <c r="NBZ30" s="12"/>
      <c r="NCA30" s="12"/>
      <c r="NCB30" s="12"/>
      <c r="NCC30" s="12"/>
      <c r="NCD30" s="12"/>
      <c r="NCE30" s="12"/>
      <c r="NCF30" s="12"/>
      <c r="NCG30" s="12"/>
      <c r="NCH30" s="12"/>
      <c r="NCI30" s="12"/>
      <c r="NCJ30" s="12"/>
      <c r="NCK30" s="12"/>
      <c r="NCL30" s="12"/>
      <c r="NCM30" s="12"/>
      <c r="NCN30" s="12"/>
      <c r="NCO30" s="12"/>
      <c r="NCP30" s="12"/>
      <c r="NCQ30" s="12"/>
      <c r="NCR30" s="12"/>
      <c r="NCS30" s="12"/>
      <c r="NCT30" s="12"/>
      <c r="NCU30" s="12"/>
      <c r="NCV30" s="12"/>
      <c r="NCW30" s="12"/>
      <c r="NCX30" s="12"/>
      <c r="NCY30" s="12"/>
      <c r="NCZ30" s="12"/>
      <c r="NDA30" s="12"/>
      <c r="NDB30" s="12"/>
      <c r="NDC30" s="12"/>
      <c r="NDD30" s="12"/>
      <c r="NDE30" s="12"/>
      <c r="NDF30" s="12"/>
      <c r="NDG30" s="12"/>
      <c r="NDH30" s="12"/>
      <c r="NDI30" s="12"/>
      <c r="NDJ30" s="12"/>
      <c r="NDK30" s="12"/>
      <c r="NDL30" s="12"/>
      <c r="NDM30" s="12"/>
      <c r="NDN30" s="12"/>
      <c r="NDO30" s="12"/>
      <c r="NDP30" s="12"/>
      <c r="NDQ30" s="12"/>
      <c r="NDR30" s="12"/>
      <c r="NDS30" s="12"/>
      <c r="NDT30" s="12"/>
      <c r="NDU30" s="12"/>
      <c r="NDV30" s="12"/>
      <c r="NDW30" s="12"/>
      <c r="NDX30" s="12"/>
      <c r="NDY30" s="12"/>
      <c r="NDZ30" s="12"/>
      <c r="NEA30" s="12"/>
      <c r="NEB30" s="12"/>
      <c r="NEC30" s="12"/>
      <c r="NED30" s="12"/>
      <c r="NEE30" s="12"/>
      <c r="NEF30" s="12"/>
      <c r="NEG30" s="12"/>
      <c r="NEH30" s="12"/>
      <c r="NEI30" s="12"/>
      <c r="NEJ30" s="12"/>
      <c r="NEK30" s="12"/>
      <c r="NEL30" s="12"/>
      <c r="NEM30" s="12"/>
      <c r="NEN30" s="12"/>
      <c r="NEO30" s="12"/>
      <c r="NEP30" s="12"/>
      <c r="NEQ30" s="12"/>
      <c r="NER30" s="12"/>
      <c r="NES30" s="12"/>
      <c r="NET30" s="12"/>
      <c r="NEU30" s="12"/>
      <c r="NEV30" s="12"/>
      <c r="NEW30" s="12"/>
      <c r="NEX30" s="12"/>
      <c r="NEY30" s="12"/>
      <c r="NEZ30" s="12"/>
      <c r="NFA30" s="12"/>
      <c r="NFB30" s="12"/>
      <c r="NFC30" s="12"/>
      <c r="NFD30" s="12"/>
      <c r="NFE30" s="12"/>
      <c r="NFF30" s="12"/>
      <c r="NFG30" s="12"/>
      <c r="NFH30" s="12"/>
      <c r="NFI30" s="12"/>
      <c r="NFJ30" s="12"/>
      <c r="NFK30" s="12"/>
      <c r="NFL30" s="12"/>
      <c r="NFM30" s="12"/>
      <c r="NFN30" s="12"/>
      <c r="NFO30" s="12"/>
      <c r="NFP30" s="12"/>
      <c r="NFQ30" s="12"/>
      <c r="NFR30" s="12"/>
      <c r="NFS30" s="12"/>
      <c r="NFT30" s="12"/>
      <c r="NFU30" s="12"/>
      <c r="NFV30" s="12"/>
      <c r="NFW30" s="12"/>
      <c r="NFX30" s="12"/>
      <c r="NFY30" s="12"/>
      <c r="NFZ30" s="12"/>
      <c r="NGA30" s="12"/>
      <c r="NGB30" s="12"/>
      <c r="NGC30" s="12"/>
      <c r="NGD30" s="12"/>
      <c r="NGE30" s="12"/>
      <c r="NGF30" s="12"/>
      <c r="NGG30" s="12"/>
      <c r="NGH30" s="12"/>
      <c r="NGI30" s="12"/>
      <c r="NGJ30" s="12"/>
      <c r="NGK30" s="12"/>
      <c r="NGL30" s="12"/>
      <c r="NGM30" s="12"/>
      <c r="NGN30" s="12"/>
      <c r="NGO30" s="12"/>
      <c r="NGP30" s="12"/>
      <c r="NGQ30" s="12"/>
      <c r="NGR30" s="12"/>
      <c r="NGS30" s="12"/>
      <c r="NGT30" s="12"/>
      <c r="NGU30" s="12"/>
      <c r="NGV30" s="12"/>
      <c r="NGW30" s="12"/>
      <c r="NGX30" s="12"/>
      <c r="NGY30" s="12"/>
      <c r="NGZ30" s="12"/>
      <c r="NHA30" s="12"/>
      <c r="NHB30" s="12"/>
      <c r="NHC30" s="12"/>
      <c r="NHD30" s="12"/>
      <c r="NHE30" s="12"/>
      <c r="NHF30" s="12"/>
      <c r="NHG30" s="12"/>
      <c r="NHH30" s="12"/>
      <c r="NHI30" s="12"/>
      <c r="NHJ30" s="12"/>
      <c r="NHK30" s="12"/>
      <c r="NHL30" s="12"/>
      <c r="NHM30" s="12"/>
      <c r="NHN30" s="12"/>
      <c r="NHO30" s="12"/>
      <c r="NHP30" s="12"/>
      <c r="NHQ30" s="12"/>
      <c r="NHR30" s="12"/>
      <c r="NHS30" s="12"/>
      <c r="NHT30" s="12"/>
      <c r="NHU30" s="12"/>
      <c r="NHV30" s="12"/>
      <c r="NHW30" s="12"/>
      <c r="NHX30" s="12"/>
      <c r="NHY30" s="12"/>
      <c r="NHZ30" s="12"/>
      <c r="NIA30" s="12"/>
      <c r="NIB30" s="12"/>
      <c r="NIC30" s="12"/>
      <c r="NID30" s="12"/>
      <c r="NIE30" s="12"/>
      <c r="NIF30" s="12"/>
      <c r="NIG30" s="12"/>
      <c r="NIH30" s="12"/>
      <c r="NII30" s="12"/>
      <c r="NIJ30" s="12"/>
      <c r="NIK30" s="12"/>
      <c r="NIL30" s="12"/>
      <c r="NIM30" s="12"/>
      <c r="NIN30" s="12"/>
      <c r="NIO30" s="12"/>
      <c r="NIP30" s="12"/>
      <c r="NIQ30" s="12"/>
      <c r="NIR30" s="12"/>
      <c r="NIS30" s="12"/>
      <c r="NIT30" s="12"/>
      <c r="NIU30" s="12"/>
      <c r="NIV30" s="12"/>
      <c r="NIW30" s="12"/>
      <c r="NIX30" s="12"/>
      <c r="NIY30" s="12"/>
      <c r="NIZ30" s="12"/>
      <c r="NJA30" s="12"/>
      <c r="NJB30" s="12"/>
      <c r="NJC30" s="12"/>
      <c r="NJD30" s="12"/>
      <c r="NJE30" s="12"/>
      <c r="NJF30" s="12"/>
      <c r="NJG30" s="12"/>
      <c r="NJH30" s="12"/>
      <c r="NJI30" s="12"/>
      <c r="NJJ30" s="12"/>
      <c r="NJK30" s="12"/>
      <c r="NJL30" s="12"/>
      <c r="NJM30" s="12"/>
      <c r="NJN30" s="12"/>
      <c r="NJO30" s="12"/>
      <c r="NJP30" s="12"/>
      <c r="NJQ30" s="12"/>
      <c r="NJR30" s="12"/>
      <c r="NJS30" s="12"/>
      <c r="NJT30" s="12"/>
      <c r="NJU30" s="12"/>
      <c r="NJV30" s="12"/>
      <c r="NJW30" s="12"/>
      <c r="NJX30" s="12"/>
      <c r="NJY30" s="12"/>
      <c r="NJZ30" s="12"/>
      <c r="NKA30" s="12"/>
      <c r="NKB30" s="12"/>
      <c r="NKC30" s="12"/>
      <c r="NKD30" s="12"/>
      <c r="NKE30" s="12"/>
      <c r="NKF30" s="12"/>
      <c r="NKG30" s="12"/>
      <c r="NKH30" s="12"/>
      <c r="NKI30" s="12"/>
      <c r="NKJ30" s="12"/>
      <c r="NKK30" s="12"/>
      <c r="NKL30" s="12"/>
      <c r="NKM30" s="12"/>
      <c r="NKN30" s="12"/>
      <c r="NKO30" s="12"/>
      <c r="NKP30" s="12"/>
      <c r="NKQ30" s="12"/>
      <c r="NKR30" s="12"/>
      <c r="NKS30" s="12"/>
      <c r="NKT30" s="12"/>
      <c r="NKU30" s="12"/>
      <c r="NKV30" s="12"/>
      <c r="NKW30" s="12"/>
      <c r="NKX30" s="12"/>
      <c r="NKY30" s="12"/>
      <c r="NKZ30" s="12"/>
      <c r="NLA30" s="12"/>
      <c r="NLB30" s="12"/>
      <c r="NLC30" s="12"/>
      <c r="NLD30" s="12"/>
      <c r="NLE30" s="12"/>
      <c r="NLF30" s="12"/>
      <c r="NLG30" s="12"/>
      <c r="NLH30" s="12"/>
      <c r="NLI30" s="12"/>
      <c r="NLJ30" s="12"/>
      <c r="NLK30" s="12"/>
      <c r="NLL30" s="12"/>
      <c r="NLM30" s="12"/>
      <c r="NLN30" s="12"/>
      <c r="NLO30" s="12"/>
      <c r="NLP30" s="12"/>
      <c r="NLQ30" s="12"/>
      <c r="NLR30" s="12"/>
      <c r="NLS30" s="12"/>
      <c r="NLT30" s="12"/>
      <c r="NLU30" s="12"/>
      <c r="NLV30" s="12"/>
      <c r="NLW30" s="12"/>
      <c r="NLX30" s="12"/>
      <c r="NLY30" s="12"/>
      <c r="NLZ30" s="12"/>
      <c r="NMA30" s="12"/>
      <c r="NMB30" s="12"/>
      <c r="NMC30" s="12"/>
      <c r="NMD30" s="12"/>
      <c r="NME30" s="12"/>
      <c r="NMF30" s="12"/>
      <c r="NMG30" s="12"/>
      <c r="NMH30" s="12"/>
      <c r="NMI30" s="12"/>
      <c r="NMJ30" s="12"/>
      <c r="NMK30" s="12"/>
      <c r="NML30" s="12"/>
      <c r="NMM30" s="12"/>
      <c r="NMN30" s="12"/>
      <c r="NMO30" s="12"/>
      <c r="NMP30" s="12"/>
      <c r="NMQ30" s="12"/>
      <c r="NMR30" s="12"/>
      <c r="NMS30" s="12"/>
      <c r="NMT30" s="12"/>
      <c r="NMU30" s="12"/>
      <c r="NMV30" s="12"/>
      <c r="NMW30" s="12"/>
      <c r="NMX30" s="12"/>
      <c r="NMY30" s="12"/>
      <c r="NMZ30" s="12"/>
      <c r="NNA30" s="12"/>
      <c r="NNB30" s="12"/>
      <c r="NNC30" s="12"/>
      <c r="NND30" s="12"/>
      <c r="NNE30" s="12"/>
      <c r="NNF30" s="12"/>
      <c r="NNG30" s="12"/>
      <c r="NNH30" s="12"/>
      <c r="NNI30" s="12"/>
      <c r="NNJ30" s="12"/>
      <c r="NNK30" s="12"/>
      <c r="NNL30" s="12"/>
      <c r="NNM30" s="12"/>
      <c r="NNN30" s="12"/>
      <c r="NNO30" s="12"/>
      <c r="NNP30" s="12"/>
      <c r="NNQ30" s="12"/>
      <c r="NNR30" s="12"/>
      <c r="NNS30" s="12"/>
      <c r="NNT30" s="12"/>
      <c r="NNU30" s="12"/>
      <c r="NNV30" s="12"/>
      <c r="NNW30" s="12"/>
      <c r="NNX30" s="12"/>
      <c r="NNY30" s="12"/>
      <c r="NNZ30" s="12"/>
      <c r="NOA30" s="12"/>
      <c r="NOB30" s="12"/>
      <c r="NOC30" s="12"/>
      <c r="NOD30" s="12"/>
      <c r="NOE30" s="12"/>
      <c r="NOF30" s="12"/>
      <c r="NOG30" s="12"/>
      <c r="NOH30" s="12"/>
      <c r="NOI30" s="12"/>
      <c r="NOJ30" s="12"/>
      <c r="NOK30" s="12"/>
      <c r="NOL30" s="12"/>
      <c r="NOM30" s="12"/>
      <c r="NON30" s="12"/>
      <c r="NOO30" s="12"/>
      <c r="NOP30" s="12"/>
      <c r="NOQ30" s="12"/>
      <c r="NOR30" s="12"/>
      <c r="NOS30" s="12"/>
      <c r="NOT30" s="12"/>
      <c r="NOU30" s="12"/>
      <c r="NOV30" s="12"/>
      <c r="NOW30" s="12"/>
      <c r="NOX30" s="12"/>
      <c r="NOY30" s="12"/>
      <c r="NOZ30" s="12"/>
      <c r="NPA30" s="12"/>
      <c r="NPB30" s="12"/>
      <c r="NPC30" s="12"/>
      <c r="NPD30" s="12"/>
      <c r="NPE30" s="12"/>
      <c r="NPF30" s="12"/>
      <c r="NPG30" s="12"/>
      <c r="NPH30" s="12"/>
      <c r="NPI30" s="12"/>
      <c r="NPJ30" s="12"/>
      <c r="NPK30" s="12"/>
      <c r="NPL30" s="12"/>
      <c r="NPM30" s="12"/>
      <c r="NPN30" s="12"/>
      <c r="NPO30" s="12"/>
      <c r="NPP30" s="12"/>
      <c r="NPQ30" s="12"/>
      <c r="NPR30" s="12"/>
      <c r="NPS30" s="12"/>
      <c r="NPT30" s="12"/>
      <c r="NPU30" s="12"/>
      <c r="NPV30" s="12"/>
      <c r="NPW30" s="12"/>
      <c r="NPX30" s="12"/>
      <c r="NPY30" s="12"/>
      <c r="NPZ30" s="12"/>
      <c r="NQA30" s="12"/>
      <c r="NQB30" s="12"/>
      <c r="NQC30" s="12"/>
      <c r="NQD30" s="12"/>
      <c r="NQE30" s="12"/>
      <c r="NQF30" s="12"/>
      <c r="NQG30" s="12"/>
      <c r="NQH30" s="12"/>
      <c r="NQI30" s="12"/>
      <c r="NQJ30" s="12"/>
      <c r="NQK30" s="12"/>
      <c r="NQL30" s="12"/>
      <c r="NQM30" s="12"/>
      <c r="NQN30" s="12"/>
      <c r="NQO30" s="12"/>
      <c r="NQP30" s="12"/>
      <c r="NQQ30" s="12"/>
      <c r="NQR30" s="12"/>
      <c r="NQS30" s="12"/>
      <c r="NQT30" s="12"/>
      <c r="NQU30" s="12"/>
      <c r="NQV30" s="12"/>
      <c r="NQW30" s="12"/>
      <c r="NQX30" s="12"/>
      <c r="NQY30" s="12"/>
      <c r="NQZ30" s="12"/>
      <c r="NRA30" s="12"/>
      <c r="NRB30" s="12"/>
      <c r="NRC30" s="12"/>
      <c r="NRD30" s="12"/>
      <c r="NRE30" s="12"/>
      <c r="NRF30" s="12"/>
      <c r="NRG30" s="12"/>
      <c r="NRH30" s="12"/>
      <c r="NRI30" s="12"/>
      <c r="NRJ30" s="12"/>
      <c r="NRK30" s="12"/>
      <c r="NRL30" s="12"/>
      <c r="NRM30" s="12"/>
      <c r="NRN30" s="12"/>
      <c r="NRO30" s="12"/>
      <c r="NRP30" s="12"/>
      <c r="NRQ30" s="12"/>
      <c r="NRR30" s="12"/>
      <c r="NRS30" s="12"/>
      <c r="NRT30" s="12"/>
      <c r="NRU30" s="12"/>
      <c r="NRV30" s="12"/>
      <c r="NRW30" s="12"/>
      <c r="NRX30" s="12"/>
      <c r="NRY30" s="12"/>
      <c r="NRZ30" s="12"/>
      <c r="NSA30" s="12"/>
      <c r="NSB30" s="12"/>
      <c r="NSC30" s="12"/>
      <c r="NSD30" s="12"/>
      <c r="NSE30" s="12"/>
      <c r="NSF30" s="12"/>
      <c r="NSG30" s="12"/>
      <c r="NSH30" s="12"/>
      <c r="NSI30" s="12"/>
      <c r="NSJ30" s="12"/>
      <c r="NSK30" s="12"/>
      <c r="NSL30" s="12"/>
      <c r="NSM30" s="12"/>
      <c r="NSN30" s="12"/>
      <c r="NSO30" s="12"/>
      <c r="NSP30" s="12"/>
      <c r="NSQ30" s="12"/>
      <c r="NSR30" s="12"/>
      <c r="NSS30" s="12"/>
      <c r="NST30" s="12"/>
      <c r="NSU30" s="12"/>
      <c r="NSV30" s="12"/>
      <c r="NSW30" s="12"/>
      <c r="NSX30" s="12"/>
      <c r="NSY30" s="12"/>
      <c r="NSZ30" s="12"/>
      <c r="NTA30" s="12"/>
      <c r="NTB30" s="12"/>
      <c r="NTC30" s="12"/>
      <c r="NTD30" s="12"/>
      <c r="NTE30" s="12"/>
      <c r="NTF30" s="12"/>
      <c r="NTG30" s="12"/>
      <c r="NTH30" s="12"/>
      <c r="NTI30" s="12"/>
      <c r="NTJ30" s="12"/>
      <c r="NTK30" s="12"/>
      <c r="NTL30" s="12"/>
      <c r="NTM30" s="12"/>
      <c r="NTN30" s="12"/>
      <c r="NTO30" s="12"/>
      <c r="NTP30" s="12"/>
      <c r="NTQ30" s="12"/>
      <c r="NTR30" s="12"/>
      <c r="NTS30" s="12"/>
      <c r="NTT30" s="12"/>
      <c r="NTU30" s="12"/>
      <c r="NTV30" s="12"/>
      <c r="NTW30" s="12"/>
      <c r="NTX30" s="12"/>
      <c r="NTY30" s="12"/>
      <c r="NTZ30" s="12"/>
      <c r="NUA30" s="12"/>
      <c r="NUB30" s="12"/>
      <c r="NUC30" s="12"/>
      <c r="NUD30" s="12"/>
      <c r="NUE30" s="12"/>
      <c r="NUF30" s="12"/>
      <c r="NUG30" s="12"/>
      <c r="NUH30" s="12"/>
      <c r="NUI30" s="12"/>
      <c r="NUJ30" s="12"/>
      <c r="NUK30" s="12"/>
      <c r="NUL30" s="12"/>
      <c r="NUM30" s="12"/>
      <c r="NUN30" s="12"/>
      <c r="NUO30" s="12"/>
      <c r="NUP30" s="12"/>
      <c r="NUQ30" s="12"/>
      <c r="NUR30" s="12"/>
      <c r="NUS30" s="12"/>
      <c r="NUT30" s="12"/>
      <c r="NUU30" s="12"/>
      <c r="NUV30" s="12"/>
      <c r="NUW30" s="12"/>
      <c r="NUX30" s="12"/>
      <c r="NUY30" s="12"/>
      <c r="NUZ30" s="12"/>
      <c r="NVA30" s="12"/>
      <c r="NVB30" s="12"/>
      <c r="NVC30" s="12"/>
      <c r="NVD30" s="12"/>
      <c r="NVE30" s="12"/>
      <c r="NVF30" s="12"/>
      <c r="NVG30" s="12"/>
      <c r="NVH30" s="12"/>
      <c r="NVI30" s="12"/>
      <c r="NVJ30" s="12"/>
      <c r="NVK30" s="12"/>
      <c r="NVL30" s="12"/>
      <c r="NVM30" s="12"/>
      <c r="NVN30" s="12"/>
      <c r="NVO30" s="12"/>
      <c r="NVP30" s="12"/>
      <c r="NVQ30" s="12"/>
      <c r="NVR30" s="12"/>
      <c r="NVS30" s="12"/>
      <c r="NVT30" s="12"/>
      <c r="NVU30" s="12"/>
      <c r="NVV30" s="12"/>
      <c r="NVW30" s="12"/>
      <c r="NVX30" s="12"/>
      <c r="NVY30" s="12"/>
      <c r="NVZ30" s="12"/>
      <c r="NWA30" s="12"/>
      <c r="NWB30" s="12"/>
      <c r="NWC30" s="12"/>
      <c r="NWD30" s="12"/>
      <c r="NWE30" s="12"/>
      <c r="NWF30" s="12"/>
      <c r="NWG30" s="12"/>
      <c r="NWH30" s="12"/>
      <c r="NWI30" s="12"/>
      <c r="NWJ30" s="12"/>
      <c r="NWK30" s="12"/>
      <c r="NWL30" s="12"/>
      <c r="NWM30" s="12"/>
      <c r="NWN30" s="12"/>
      <c r="NWO30" s="12"/>
      <c r="NWP30" s="12"/>
      <c r="NWQ30" s="12"/>
      <c r="NWR30" s="12"/>
      <c r="NWS30" s="12"/>
      <c r="NWT30" s="12"/>
      <c r="NWU30" s="12"/>
      <c r="NWV30" s="12"/>
      <c r="NWW30" s="12"/>
      <c r="NWX30" s="12"/>
      <c r="NWY30" s="12"/>
      <c r="NWZ30" s="12"/>
      <c r="NXA30" s="12"/>
      <c r="NXB30" s="12"/>
      <c r="NXC30" s="12"/>
      <c r="NXD30" s="12"/>
      <c r="NXE30" s="12"/>
      <c r="NXF30" s="12"/>
      <c r="NXG30" s="12"/>
      <c r="NXH30" s="12"/>
      <c r="NXI30" s="12"/>
      <c r="NXJ30" s="12"/>
      <c r="NXK30" s="12"/>
      <c r="NXL30" s="12"/>
      <c r="NXM30" s="12"/>
      <c r="NXN30" s="12"/>
      <c r="NXO30" s="12"/>
      <c r="NXP30" s="12"/>
      <c r="NXQ30" s="12"/>
      <c r="NXR30" s="12"/>
      <c r="NXS30" s="12"/>
      <c r="NXT30" s="12"/>
      <c r="NXU30" s="12"/>
      <c r="NXV30" s="12"/>
      <c r="NXW30" s="12"/>
      <c r="NXX30" s="12"/>
      <c r="NXY30" s="12"/>
      <c r="NXZ30" s="12"/>
      <c r="NYA30" s="12"/>
      <c r="NYB30" s="12"/>
      <c r="NYC30" s="12"/>
      <c r="NYD30" s="12"/>
      <c r="NYE30" s="12"/>
      <c r="NYF30" s="12"/>
      <c r="NYG30" s="12"/>
      <c r="NYH30" s="12"/>
      <c r="NYI30" s="12"/>
      <c r="NYJ30" s="12"/>
      <c r="NYK30" s="12"/>
      <c r="NYL30" s="12"/>
      <c r="NYM30" s="12"/>
      <c r="NYN30" s="12"/>
      <c r="NYO30" s="12"/>
      <c r="NYP30" s="12"/>
      <c r="NYQ30" s="12"/>
      <c r="NYR30" s="12"/>
      <c r="NYS30" s="12"/>
      <c r="NYT30" s="12"/>
      <c r="NYU30" s="12"/>
      <c r="NYV30" s="12"/>
      <c r="NYW30" s="12"/>
      <c r="NYX30" s="12"/>
      <c r="NYY30" s="12"/>
      <c r="NYZ30" s="12"/>
      <c r="NZA30" s="12"/>
      <c r="NZB30" s="12"/>
      <c r="NZC30" s="12"/>
      <c r="NZD30" s="12"/>
      <c r="NZE30" s="12"/>
      <c r="NZF30" s="12"/>
      <c r="NZG30" s="12"/>
      <c r="NZH30" s="12"/>
      <c r="NZI30" s="12"/>
      <c r="NZJ30" s="12"/>
      <c r="NZK30" s="12"/>
      <c r="NZL30" s="12"/>
      <c r="NZM30" s="12"/>
      <c r="NZN30" s="12"/>
      <c r="NZO30" s="12"/>
      <c r="NZP30" s="12"/>
      <c r="NZQ30" s="12"/>
      <c r="NZR30" s="12"/>
      <c r="NZS30" s="12"/>
      <c r="NZT30" s="12"/>
      <c r="NZU30" s="12"/>
      <c r="NZV30" s="12"/>
      <c r="NZW30" s="12"/>
      <c r="NZX30" s="12"/>
      <c r="NZY30" s="12"/>
      <c r="NZZ30" s="12"/>
      <c r="OAA30" s="12"/>
      <c r="OAB30" s="12"/>
      <c r="OAC30" s="12"/>
      <c r="OAD30" s="12"/>
      <c r="OAE30" s="12"/>
      <c r="OAF30" s="12"/>
      <c r="OAG30" s="12"/>
      <c r="OAH30" s="12"/>
      <c r="OAI30" s="12"/>
      <c r="OAJ30" s="12"/>
      <c r="OAK30" s="12"/>
      <c r="OAL30" s="12"/>
      <c r="OAM30" s="12"/>
      <c r="OAN30" s="12"/>
      <c r="OAO30" s="12"/>
      <c r="OAP30" s="12"/>
      <c r="OAQ30" s="12"/>
      <c r="OAR30" s="12"/>
      <c r="OAS30" s="12"/>
      <c r="OAT30" s="12"/>
      <c r="OAU30" s="12"/>
      <c r="OAV30" s="12"/>
      <c r="OAW30" s="12"/>
      <c r="OAX30" s="12"/>
      <c r="OAY30" s="12"/>
      <c r="OAZ30" s="12"/>
      <c r="OBA30" s="12"/>
      <c r="OBB30" s="12"/>
      <c r="OBC30" s="12"/>
      <c r="OBD30" s="12"/>
      <c r="OBE30" s="12"/>
      <c r="OBF30" s="12"/>
      <c r="OBG30" s="12"/>
      <c r="OBH30" s="12"/>
      <c r="OBI30" s="12"/>
      <c r="OBJ30" s="12"/>
      <c r="OBK30" s="12"/>
      <c r="OBL30" s="12"/>
      <c r="OBM30" s="12"/>
      <c r="OBN30" s="12"/>
      <c r="OBO30" s="12"/>
      <c r="OBP30" s="12"/>
      <c r="OBQ30" s="12"/>
      <c r="OBR30" s="12"/>
      <c r="OBS30" s="12"/>
      <c r="OBT30" s="12"/>
      <c r="OBU30" s="12"/>
      <c r="OBV30" s="12"/>
      <c r="OBW30" s="12"/>
      <c r="OBX30" s="12"/>
      <c r="OBY30" s="12"/>
      <c r="OBZ30" s="12"/>
      <c r="OCA30" s="12"/>
      <c r="OCB30" s="12"/>
      <c r="OCC30" s="12"/>
      <c r="OCD30" s="12"/>
      <c r="OCE30" s="12"/>
      <c r="OCF30" s="12"/>
      <c r="OCG30" s="12"/>
      <c r="OCH30" s="12"/>
      <c r="OCI30" s="12"/>
      <c r="OCJ30" s="12"/>
      <c r="OCK30" s="12"/>
      <c r="OCL30" s="12"/>
      <c r="OCM30" s="12"/>
      <c r="OCN30" s="12"/>
      <c r="OCO30" s="12"/>
      <c r="OCP30" s="12"/>
      <c r="OCQ30" s="12"/>
      <c r="OCR30" s="12"/>
      <c r="OCS30" s="12"/>
      <c r="OCT30" s="12"/>
      <c r="OCU30" s="12"/>
      <c r="OCV30" s="12"/>
      <c r="OCW30" s="12"/>
      <c r="OCX30" s="12"/>
      <c r="OCY30" s="12"/>
      <c r="OCZ30" s="12"/>
      <c r="ODA30" s="12"/>
      <c r="ODB30" s="12"/>
      <c r="ODC30" s="12"/>
      <c r="ODD30" s="12"/>
      <c r="ODE30" s="12"/>
      <c r="ODF30" s="12"/>
      <c r="ODG30" s="12"/>
      <c r="ODH30" s="12"/>
      <c r="ODI30" s="12"/>
      <c r="ODJ30" s="12"/>
      <c r="ODK30" s="12"/>
      <c r="ODL30" s="12"/>
      <c r="ODM30" s="12"/>
      <c r="ODN30" s="12"/>
      <c r="ODO30" s="12"/>
      <c r="ODP30" s="12"/>
      <c r="ODQ30" s="12"/>
      <c r="ODR30" s="12"/>
      <c r="ODS30" s="12"/>
      <c r="ODT30" s="12"/>
      <c r="ODU30" s="12"/>
      <c r="ODV30" s="12"/>
      <c r="ODW30" s="12"/>
      <c r="ODX30" s="12"/>
      <c r="ODY30" s="12"/>
      <c r="ODZ30" s="12"/>
      <c r="OEA30" s="12"/>
      <c r="OEB30" s="12"/>
      <c r="OEC30" s="12"/>
      <c r="OED30" s="12"/>
      <c r="OEE30" s="12"/>
      <c r="OEF30" s="12"/>
      <c r="OEG30" s="12"/>
      <c r="OEH30" s="12"/>
      <c r="OEI30" s="12"/>
      <c r="OEJ30" s="12"/>
      <c r="OEK30" s="12"/>
      <c r="OEL30" s="12"/>
      <c r="OEM30" s="12"/>
      <c r="OEN30" s="12"/>
      <c r="OEO30" s="12"/>
      <c r="OEP30" s="12"/>
      <c r="OEQ30" s="12"/>
      <c r="OER30" s="12"/>
      <c r="OES30" s="12"/>
      <c r="OET30" s="12"/>
      <c r="OEU30" s="12"/>
      <c r="OEV30" s="12"/>
      <c r="OEW30" s="12"/>
      <c r="OEX30" s="12"/>
      <c r="OEY30" s="12"/>
      <c r="OEZ30" s="12"/>
      <c r="OFA30" s="12"/>
      <c r="OFB30" s="12"/>
      <c r="OFC30" s="12"/>
      <c r="OFD30" s="12"/>
      <c r="OFE30" s="12"/>
      <c r="OFF30" s="12"/>
      <c r="OFG30" s="12"/>
      <c r="OFH30" s="12"/>
      <c r="OFI30" s="12"/>
      <c r="OFJ30" s="12"/>
      <c r="OFK30" s="12"/>
      <c r="OFL30" s="12"/>
      <c r="OFM30" s="12"/>
      <c r="OFN30" s="12"/>
      <c r="OFO30" s="12"/>
      <c r="OFP30" s="12"/>
      <c r="OFQ30" s="12"/>
      <c r="OFR30" s="12"/>
      <c r="OFS30" s="12"/>
      <c r="OFT30" s="12"/>
      <c r="OFU30" s="12"/>
      <c r="OFV30" s="12"/>
      <c r="OFW30" s="12"/>
      <c r="OFX30" s="12"/>
      <c r="OFY30" s="12"/>
      <c r="OFZ30" s="12"/>
      <c r="OGA30" s="12"/>
      <c r="OGB30" s="12"/>
      <c r="OGC30" s="12"/>
      <c r="OGD30" s="12"/>
      <c r="OGE30" s="12"/>
      <c r="OGF30" s="12"/>
      <c r="OGG30" s="12"/>
      <c r="OGH30" s="12"/>
      <c r="OGI30" s="12"/>
      <c r="OGJ30" s="12"/>
      <c r="OGK30" s="12"/>
      <c r="OGL30" s="12"/>
      <c r="OGM30" s="12"/>
      <c r="OGN30" s="12"/>
      <c r="OGO30" s="12"/>
      <c r="OGP30" s="12"/>
      <c r="OGQ30" s="12"/>
      <c r="OGR30" s="12"/>
      <c r="OGS30" s="12"/>
      <c r="OGT30" s="12"/>
      <c r="OGU30" s="12"/>
      <c r="OGV30" s="12"/>
      <c r="OGW30" s="12"/>
      <c r="OGX30" s="12"/>
      <c r="OGY30" s="12"/>
      <c r="OGZ30" s="12"/>
      <c r="OHA30" s="12"/>
      <c r="OHB30" s="12"/>
      <c r="OHC30" s="12"/>
      <c r="OHD30" s="12"/>
      <c r="OHE30" s="12"/>
      <c r="OHF30" s="12"/>
      <c r="OHG30" s="12"/>
      <c r="OHH30" s="12"/>
      <c r="OHI30" s="12"/>
      <c r="OHJ30" s="12"/>
      <c r="OHK30" s="12"/>
      <c r="OHL30" s="12"/>
      <c r="OHM30" s="12"/>
      <c r="OHN30" s="12"/>
      <c r="OHO30" s="12"/>
      <c r="OHP30" s="12"/>
      <c r="OHQ30" s="12"/>
      <c r="OHR30" s="12"/>
      <c r="OHS30" s="12"/>
      <c r="OHT30" s="12"/>
      <c r="OHU30" s="12"/>
      <c r="OHV30" s="12"/>
      <c r="OHW30" s="12"/>
      <c r="OHX30" s="12"/>
      <c r="OHY30" s="12"/>
      <c r="OHZ30" s="12"/>
      <c r="OIA30" s="12"/>
      <c r="OIB30" s="12"/>
      <c r="OIC30" s="12"/>
      <c r="OID30" s="12"/>
      <c r="OIE30" s="12"/>
      <c r="OIF30" s="12"/>
      <c r="OIG30" s="12"/>
      <c r="OIH30" s="12"/>
      <c r="OII30" s="12"/>
      <c r="OIJ30" s="12"/>
      <c r="OIK30" s="12"/>
      <c r="OIL30" s="12"/>
      <c r="OIM30" s="12"/>
      <c r="OIN30" s="12"/>
      <c r="OIO30" s="12"/>
      <c r="OIP30" s="12"/>
      <c r="OIQ30" s="12"/>
      <c r="OIR30" s="12"/>
      <c r="OIS30" s="12"/>
      <c r="OIT30" s="12"/>
      <c r="OIU30" s="12"/>
      <c r="OIV30" s="12"/>
      <c r="OIW30" s="12"/>
      <c r="OIX30" s="12"/>
      <c r="OIY30" s="12"/>
      <c r="OIZ30" s="12"/>
      <c r="OJA30" s="12"/>
      <c r="OJB30" s="12"/>
      <c r="OJC30" s="12"/>
      <c r="OJD30" s="12"/>
      <c r="OJE30" s="12"/>
      <c r="OJF30" s="12"/>
      <c r="OJG30" s="12"/>
      <c r="OJH30" s="12"/>
      <c r="OJI30" s="12"/>
      <c r="OJJ30" s="12"/>
      <c r="OJK30" s="12"/>
      <c r="OJL30" s="12"/>
      <c r="OJM30" s="12"/>
      <c r="OJN30" s="12"/>
      <c r="OJO30" s="12"/>
      <c r="OJP30" s="12"/>
      <c r="OJQ30" s="12"/>
      <c r="OJR30" s="12"/>
      <c r="OJS30" s="12"/>
      <c r="OJT30" s="12"/>
      <c r="OJU30" s="12"/>
      <c r="OJV30" s="12"/>
      <c r="OJW30" s="12"/>
      <c r="OJX30" s="12"/>
      <c r="OJY30" s="12"/>
      <c r="OJZ30" s="12"/>
      <c r="OKA30" s="12"/>
      <c r="OKB30" s="12"/>
      <c r="OKC30" s="12"/>
      <c r="OKD30" s="12"/>
      <c r="OKE30" s="12"/>
      <c r="OKF30" s="12"/>
      <c r="OKG30" s="12"/>
      <c r="OKH30" s="12"/>
      <c r="OKI30" s="12"/>
      <c r="OKJ30" s="12"/>
      <c r="OKK30" s="12"/>
      <c r="OKL30" s="12"/>
      <c r="OKM30" s="12"/>
      <c r="OKN30" s="12"/>
      <c r="OKO30" s="12"/>
      <c r="OKP30" s="12"/>
      <c r="OKQ30" s="12"/>
      <c r="OKR30" s="12"/>
      <c r="OKS30" s="12"/>
      <c r="OKT30" s="12"/>
      <c r="OKU30" s="12"/>
      <c r="OKV30" s="12"/>
      <c r="OKW30" s="12"/>
      <c r="OKX30" s="12"/>
      <c r="OKY30" s="12"/>
      <c r="OKZ30" s="12"/>
      <c r="OLA30" s="12"/>
      <c r="OLB30" s="12"/>
      <c r="OLC30" s="12"/>
      <c r="OLD30" s="12"/>
      <c r="OLE30" s="12"/>
      <c r="OLF30" s="12"/>
      <c r="OLG30" s="12"/>
      <c r="OLH30" s="12"/>
      <c r="OLI30" s="12"/>
      <c r="OLJ30" s="12"/>
      <c r="OLK30" s="12"/>
      <c r="OLL30" s="12"/>
      <c r="OLM30" s="12"/>
      <c r="OLN30" s="12"/>
      <c r="OLO30" s="12"/>
      <c r="OLP30" s="12"/>
      <c r="OLQ30" s="12"/>
      <c r="OLR30" s="12"/>
      <c r="OLS30" s="12"/>
      <c r="OLT30" s="12"/>
      <c r="OLU30" s="12"/>
      <c r="OLV30" s="12"/>
      <c r="OLW30" s="12"/>
      <c r="OLX30" s="12"/>
      <c r="OLY30" s="12"/>
      <c r="OLZ30" s="12"/>
      <c r="OMA30" s="12"/>
      <c r="OMB30" s="12"/>
      <c r="OMC30" s="12"/>
      <c r="OMD30" s="12"/>
      <c r="OME30" s="12"/>
      <c r="OMF30" s="12"/>
      <c r="OMG30" s="12"/>
      <c r="OMH30" s="12"/>
      <c r="OMI30" s="12"/>
      <c r="OMJ30" s="12"/>
      <c r="OMK30" s="12"/>
      <c r="OML30" s="12"/>
      <c r="OMM30" s="12"/>
      <c r="OMN30" s="12"/>
      <c r="OMO30" s="12"/>
      <c r="OMP30" s="12"/>
      <c r="OMQ30" s="12"/>
      <c r="OMR30" s="12"/>
      <c r="OMS30" s="12"/>
      <c r="OMT30" s="12"/>
      <c r="OMU30" s="12"/>
      <c r="OMV30" s="12"/>
      <c r="OMW30" s="12"/>
      <c r="OMX30" s="12"/>
      <c r="OMY30" s="12"/>
      <c r="OMZ30" s="12"/>
      <c r="ONA30" s="12"/>
      <c r="ONB30" s="12"/>
      <c r="ONC30" s="12"/>
      <c r="OND30" s="12"/>
      <c r="ONE30" s="12"/>
      <c r="ONF30" s="12"/>
      <c r="ONG30" s="12"/>
      <c r="ONH30" s="12"/>
      <c r="ONI30" s="12"/>
      <c r="ONJ30" s="12"/>
      <c r="ONK30" s="12"/>
      <c r="ONL30" s="12"/>
      <c r="ONM30" s="12"/>
      <c r="ONN30" s="12"/>
      <c r="ONO30" s="12"/>
      <c r="ONP30" s="12"/>
      <c r="ONQ30" s="12"/>
      <c r="ONR30" s="12"/>
      <c r="ONS30" s="12"/>
      <c r="ONT30" s="12"/>
      <c r="ONU30" s="12"/>
      <c r="ONV30" s="12"/>
      <c r="ONW30" s="12"/>
      <c r="ONX30" s="12"/>
      <c r="ONY30" s="12"/>
      <c r="ONZ30" s="12"/>
      <c r="OOA30" s="12"/>
      <c r="OOB30" s="12"/>
      <c r="OOC30" s="12"/>
      <c r="OOD30" s="12"/>
      <c r="OOE30" s="12"/>
      <c r="OOF30" s="12"/>
      <c r="OOG30" s="12"/>
      <c r="OOH30" s="12"/>
      <c r="OOI30" s="12"/>
      <c r="OOJ30" s="12"/>
      <c r="OOK30" s="12"/>
      <c r="OOL30" s="12"/>
      <c r="OOM30" s="12"/>
      <c r="OON30" s="12"/>
      <c r="OOO30" s="12"/>
      <c r="OOP30" s="12"/>
      <c r="OOQ30" s="12"/>
      <c r="OOR30" s="12"/>
      <c r="OOS30" s="12"/>
      <c r="OOT30" s="12"/>
      <c r="OOU30" s="12"/>
      <c r="OOV30" s="12"/>
      <c r="OOW30" s="12"/>
      <c r="OOX30" s="12"/>
      <c r="OOY30" s="12"/>
      <c r="OOZ30" s="12"/>
      <c r="OPA30" s="12"/>
      <c r="OPB30" s="12"/>
      <c r="OPC30" s="12"/>
      <c r="OPD30" s="12"/>
      <c r="OPE30" s="12"/>
      <c r="OPF30" s="12"/>
      <c r="OPG30" s="12"/>
      <c r="OPH30" s="12"/>
      <c r="OPI30" s="12"/>
      <c r="OPJ30" s="12"/>
      <c r="OPK30" s="12"/>
      <c r="OPL30" s="12"/>
      <c r="OPM30" s="12"/>
      <c r="OPN30" s="12"/>
      <c r="OPO30" s="12"/>
      <c r="OPP30" s="12"/>
      <c r="OPQ30" s="12"/>
      <c r="OPR30" s="12"/>
      <c r="OPS30" s="12"/>
      <c r="OPT30" s="12"/>
      <c r="OPU30" s="12"/>
      <c r="OPV30" s="12"/>
      <c r="OPW30" s="12"/>
      <c r="OPX30" s="12"/>
      <c r="OPY30" s="12"/>
      <c r="OPZ30" s="12"/>
      <c r="OQA30" s="12"/>
      <c r="OQB30" s="12"/>
      <c r="OQC30" s="12"/>
      <c r="OQD30" s="12"/>
      <c r="OQE30" s="12"/>
      <c r="OQF30" s="12"/>
      <c r="OQG30" s="12"/>
      <c r="OQH30" s="12"/>
      <c r="OQI30" s="12"/>
      <c r="OQJ30" s="12"/>
      <c r="OQK30" s="12"/>
      <c r="OQL30" s="12"/>
      <c r="OQM30" s="12"/>
      <c r="OQN30" s="12"/>
      <c r="OQO30" s="12"/>
      <c r="OQP30" s="12"/>
      <c r="OQQ30" s="12"/>
      <c r="OQR30" s="12"/>
      <c r="OQS30" s="12"/>
      <c r="OQT30" s="12"/>
      <c r="OQU30" s="12"/>
      <c r="OQV30" s="12"/>
      <c r="OQW30" s="12"/>
      <c r="OQX30" s="12"/>
      <c r="OQY30" s="12"/>
      <c r="OQZ30" s="12"/>
      <c r="ORA30" s="12"/>
      <c r="ORB30" s="12"/>
      <c r="ORC30" s="12"/>
      <c r="ORD30" s="12"/>
      <c r="ORE30" s="12"/>
      <c r="ORF30" s="12"/>
      <c r="ORG30" s="12"/>
      <c r="ORH30" s="12"/>
      <c r="ORI30" s="12"/>
      <c r="ORJ30" s="12"/>
      <c r="ORK30" s="12"/>
      <c r="ORL30" s="12"/>
      <c r="ORM30" s="12"/>
      <c r="ORN30" s="12"/>
      <c r="ORO30" s="12"/>
      <c r="ORP30" s="12"/>
      <c r="ORQ30" s="12"/>
      <c r="ORR30" s="12"/>
      <c r="ORS30" s="12"/>
      <c r="ORT30" s="12"/>
      <c r="ORU30" s="12"/>
      <c r="ORV30" s="12"/>
      <c r="ORW30" s="12"/>
      <c r="ORX30" s="12"/>
      <c r="ORY30" s="12"/>
      <c r="ORZ30" s="12"/>
      <c r="OSA30" s="12"/>
      <c r="OSB30" s="12"/>
      <c r="OSC30" s="12"/>
      <c r="OSD30" s="12"/>
      <c r="OSE30" s="12"/>
      <c r="OSF30" s="12"/>
      <c r="OSG30" s="12"/>
      <c r="OSH30" s="12"/>
      <c r="OSI30" s="12"/>
      <c r="OSJ30" s="12"/>
      <c r="OSK30" s="12"/>
      <c r="OSL30" s="12"/>
      <c r="OSM30" s="12"/>
      <c r="OSN30" s="12"/>
      <c r="OSO30" s="12"/>
      <c r="OSP30" s="12"/>
      <c r="OSQ30" s="12"/>
      <c r="OSR30" s="12"/>
      <c r="OSS30" s="12"/>
      <c r="OST30" s="12"/>
      <c r="OSU30" s="12"/>
      <c r="OSV30" s="12"/>
      <c r="OSW30" s="12"/>
      <c r="OSX30" s="12"/>
      <c r="OSY30" s="12"/>
      <c r="OSZ30" s="12"/>
      <c r="OTA30" s="12"/>
      <c r="OTB30" s="12"/>
      <c r="OTC30" s="12"/>
      <c r="OTD30" s="12"/>
      <c r="OTE30" s="12"/>
      <c r="OTF30" s="12"/>
      <c r="OTG30" s="12"/>
      <c r="OTH30" s="12"/>
      <c r="OTI30" s="12"/>
      <c r="OTJ30" s="12"/>
      <c r="OTK30" s="12"/>
      <c r="OTL30" s="12"/>
      <c r="OTM30" s="12"/>
      <c r="OTN30" s="12"/>
      <c r="OTO30" s="12"/>
      <c r="OTP30" s="12"/>
      <c r="OTQ30" s="12"/>
      <c r="OTR30" s="12"/>
      <c r="OTS30" s="12"/>
      <c r="OTT30" s="12"/>
      <c r="OTU30" s="12"/>
      <c r="OTV30" s="12"/>
      <c r="OTW30" s="12"/>
      <c r="OTX30" s="12"/>
      <c r="OTY30" s="12"/>
      <c r="OTZ30" s="12"/>
      <c r="OUA30" s="12"/>
      <c r="OUB30" s="12"/>
      <c r="OUC30" s="12"/>
      <c r="OUD30" s="12"/>
      <c r="OUE30" s="12"/>
      <c r="OUF30" s="12"/>
      <c r="OUG30" s="12"/>
      <c r="OUH30" s="12"/>
      <c r="OUI30" s="12"/>
      <c r="OUJ30" s="12"/>
      <c r="OUK30" s="12"/>
      <c r="OUL30" s="12"/>
      <c r="OUM30" s="12"/>
      <c r="OUN30" s="12"/>
      <c r="OUO30" s="12"/>
      <c r="OUP30" s="12"/>
      <c r="OUQ30" s="12"/>
      <c r="OUR30" s="12"/>
      <c r="OUS30" s="12"/>
      <c r="OUT30" s="12"/>
      <c r="OUU30" s="12"/>
      <c r="OUV30" s="12"/>
      <c r="OUW30" s="12"/>
      <c r="OUX30" s="12"/>
      <c r="OUY30" s="12"/>
      <c r="OUZ30" s="12"/>
      <c r="OVA30" s="12"/>
      <c r="OVB30" s="12"/>
      <c r="OVC30" s="12"/>
      <c r="OVD30" s="12"/>
      <c r="OVE30" s="12"/>
      <c r="OVF30" s="12"/>
      <c r="OVG30" s="12"/>
      <c r="OVH30" s="12"/>
      <c r="OVI30" s="12"/>
      <c r="OVJ30" s="12"/>
      <c r="OVK30" s="12"/>
      <c r="OVL30" s="12"/>
      <c r="OVM30" s="12"/>
      <c r="OVN30" s="12"/>
      <c r="OVO30" s="12"/>
      <c r="OVP30" s="12"/>
      <c r="OVQ30" s="12"/>
      <c r="OVR30" s="12"/>
      <c r="OVS30" s="12"/>
      <c r="OVT30" s="12"/>
      <c r="OVU30" s="12"/>
      <c r="OVV30" s="12"/>
      <c r="OVW30" s="12"/>
      <c r="OVX30" s="12"/>
      <c r="OVY30" s="12"/>
      <c r="OVZ30" s="12"/>
      <c r="OWA30" s="12"/>
      <c r="OWB30" s="12"/>
      <c r="OWC30" s="12"/>
      <c r="OWD30" s="12"/>
      <c r="OWE30" s="12"/>
      <c r="OWF30" s="12"/>
      <c r="OWG30" s="12"/>
      <c r="OWH30" s="12"/>
      <c r="OWI30" s="12"/>
      <c r="OWJ30" s="12"/>
      <c r="OWK30" s="12"/>
      <c r="OWL30" s="12"/>
      <c r="OWM30" s="12"/>
      <c r="OWN30" s="12"/>
      <c r="OWO30" s="12"/>
      <c r="OWP30" s="12"/>
      <c r="OWQ30" s="12"/>
      <c r="OWR30" s="12"/>
      <c r="OWS30" s="12"/>
      <c r="OWT30" s="12"/>
      <c r="OWU30" s="12"/>
      <c r="OWV30" s="12"/>
      <c r="OWW30" s="12"/>
      <c r="OWX30" s="12"/>
      <c r="OWY30" s="12"/>
      <c r="OWZ30" s="12"/>
      <c r="OXA30" s="12"/>
      <c r="OXB30" s="12"/>
      <c r="OXC30" s="12"/>
      <c r="OXD30" s="12"/>
      <c r="OXE30" s="12"/>
      <c r="OXF30" s="12"/>
      <c r="OXG30" s="12"/>
      <c r="OXH30" s="12"/>
      <c r="OXI30" s="12"/>
      <c r="OXJ30" s="12"/>
      <c r="OXK30" s="12"/>
      <c r="OXL30" s="12"/>
      <c r="OXM30" s="12"/>
      <c r="OXN30" s="12"/>
      <c r="OXO30" s="12"/>
      <c r="OXP30" s="12"/>
      <c r="OXQ30" s="12"/>
      <c r="OXR30" s="12"/>
      <c r="OXS30" s="12"/>
      <c r="OXT30" s="12"/>
      <c r="OXU30" s="12"/>
      <c r="OXV30" s="12"/>
      <c r="OXW30" s="12"/>
      <c r="OXX30" s="12"/>
      <c r="OXY30" s="12"/>
      <c r="OXZ30" s="12"/>
      <c r="OYA30" s="12"/>
      <c r="OYB30" s="12"/>
      <c r="OYC30" s="12"/>
      <c r="OYD30" s="12"/>
      <c r="OYE30" s="12"/>
      <c r="OYF30" s="12"/>
      <c r="OYG30" s="12"/>
      <c r="OYH30" s="12"/>
      <c r="OYI30" s="12"/>
      <c r="OYJ30" s="12"/>
      <c r="OYK30" s="12"/>
      <c r="OYL30" s="12"/>
      <c r="OYM30" s="12"/>
      <c r="OYN30" s="12"/>
      <c r="OYO30" s="12"/>
      <c r="OYP30" s="12"/>
      <c r="OYQ30" s="12"/>
      <c r="OYR30" s="12"/>
      <c r="OYS30" s="12"/>
      <c r="OYT30" s="12"/>
      <c r="OYU30" s="12"/>
      <c r="OYV30" s="12"/>
      <c r="OYW30" s="12"/>
      <c r="OYX30" s="12"/>
      <c r="OYY30" s="12"/>
      <c r="OYZ30" s="12"/>
      <c r="OZA30" s="12"/>
      <c r="OZB30" s="12"/>
      <c r="OZC30" s="12"/>
      <c r="OZD30" s="12"/>
      <c r="OZE30" s="12"/>
      <c r="OZF30" s="12"/>
      <c r="OZG30" s="12"/>
      <c r="OZH30" s="12"/>
      <c r="OZI30" s="12"/>
      <c r="OZJ30" s="12"/>
      <c r="OZK30" s="12"/>
      <c r="OZL30" s="12"/>
      <c r="OZM30" s="12"/>
      <c r="OZN30" s="12"/>
      <c r="OZO30" s="12"/>
      <c r="OZP30" s="12"/>
      <c r="OZQ30" s="12"/>
      <c r="OZR30" s="12"/>
      <c r="OZS30" s="12"/>
      <c r="OZT30" s="12"/>
      <c r="OZU30" s="12"/>
      <c r="OZV30" s="12"/>
      <c r="OZW30" s="12"/>
      <c r="OZX30" s="12"/>
      <c r="OZY30" s="12"/>
      <c r="OZZ30" s="12"/>
      <c r="PAA30" s="12"/>
      <c r="PAB30" s="12"/>
      <c r="PAC30" s="12"/>
      <c r="PAD30" s="12"/>
      <c r="PAE30" s="12"/>
      <c r="PAF30" s="12"/>
      <c r="PAG30" s="12"/>
      <c r="PAH30" s="12"/>
      <c r="PAI30" s="12"/>
      <c r="PAJ30" s="12"/>
      <c r="PAK30" s="12"/>
      <c r="PAL30" s="12"/>
      <c r="PAM30" s="12"/>
      <c r="PAN30" s="12"/>
      <c r="PAO30" s="12"/>
      <c r="PAP30" s="12"/>
      <c r="PAQ30" s="12"/>
      <c r="PAR30" s="12"/>
      <c r="PAS30" s="12"/>
      <c r="PAT30" s="12"/>
      <c r="PAU30" s="12"/>
      <c r="PAV30" s="12"/>
      <c r="PAW30" s="12"/>
      <c r="PAX30" s="12"/>
      <c r="PAY30" s="12"/>
      <c r="PAZ30" s="12"/>
      <c r="PBA30" s="12"/>
      <c r="PBB30" s="12"/>
      <c r="PBC30" s="12"/>
      <c r="PBD30" s="12"/>
      <c r="PBE30" s="12"/>
      <c r="PBF30" s="12"/>
      <c r="PBG30" s="12"/>
      <c r="PBH30" s="12"/>
      <c r="PBI30" s="12"/>
      <c r="PBJ30" s="12"/>
      <c r="PBK30" s="12"/>
      <c r="PBL30" s="12"/>
      <c r="PBM30" s="12"/>
      <c r="PBN30" s="12"/>
      <c r="PBO30" s="12"/>
      <c r="PBP30" s="12"/>
      <c r="PBQ30" s="12"/>
      <c r="PBR30" s="12"/>
      <c r="PBS30" s="12"/>
      <c r="PBT30" s="12"/>
      <c r="PBU30" s="12"/>
      <c r="PBV30" s="12"/>
      <c r="PBW30" s="12"/>
      <c r="PBX30" s="12"/>
      <c r="PBY30" s="12"/>
      <c r="PBZ30" s="12"/>
      <c r="PCA30" s="12"/>
      <c r="PCB30" s="12"/>
      <c r="PCC30" s="12"/>
      <c r="PCD30" s="12"/>
      <c r="PCE30" s="12"/>
      <c r="PCF30" s="12"/>
      <c r="PCG30" s="12"/>
      <c r="PCH30" s="12"/>
      <c r="PCI30" s="12"/>
      <c r="PCJ30" s="12"/>
      <c r="PCK30" s="12"/>
      <c r="PCL30" s="12"/>
      <c r="PCM30" s="12"/>
      <c r="PCN30" s="12"/>
      <c r="PCO30" s="12"/>
      <c r="PCP30" s="12"/>
      <c r="PCQ30" s="12"/>
      <c r="PCR30" s="12"/>
      <c r="PCS30" s="12"/>
      <c r="PCT30" s="12"/>
      <c r="PCU30" s="12"/>
      <c r="PCV30" s="12"/>
      <c r="PCW30" s="12"/>
      <c r="PCX30" s="12"/>
      <c r="PCY30" s="12"/>
      <c r="PCZ30" s="12"/>
      <c r="PDA30" s="12"/>
      <c r="PDB30" s="12"/>
      <c r="PDC30" s="12"/>
      <c r="PDD30" s="12"/>
      <c r="PDE30" s="12"/>
      <c r="PDF30" s="12"/>
      <c r="PDG30" s="12"/>
      <c r="PDH30" s="12"/>
      <c r="PDI30" s="12"/>
      <c r="PDJ30" s="12"/>
      <c r="PDK30" s="12"/>
      <c r="PDL30" s="12"/>
      <c r="PDM30" s="12"/>
      <c r="PDN30" s="12"/>
      <c r="PDO30" s="12"/>
      <c r="PDP30" s="12"/>
      <c r="PDQ30" s="12"/>
      <c r="PDR30" s="12"/>
      <c r="PDS30" s="12"/>
      <c r="PDT30" s="12"/>
      <c r="PDU30" s="12"/>
      <c r="PDV30" s="12"/>
      <c r="PDW30" s="12"/>
      <c r="PDX30" s="12"/>
      <c r="PDY30" s="12"/>
      <c r="PDZ30" s="12"/>
      <c r="PEA30" s="12"/>
      <c r="PEB30" s="12"/>
      <c r="PEC30" s="12"/>
      <c r="PED30" s="12"/>
      <c r="PEE30" s="12"/>
      <c r="PEF30" s="12"/>
      <c r="PEG30" s="12"/>
      <c r="PEH30" s="12"/>
      <c r="PEI30" s="12"/>
      <c r="PEJ30" s="12"/>
      <c r="PEK30" s="12"/>
      <c r="PEL30" s="12"/>
      <c r="PEM30" s="12"/>
      <c r="PEN30" s="12"/>
      <c r="PEO30" s="12"/>
      <c r="PEP30" s="12"/>
      <c r="PEQ30" s="12"/>
      <c r="PER30" s="12"/>
      <c r="PES30" s="12"/>
      <c r="PET30" s="12"/>
      <c r="PEU30" s="12"/>
      <c r="PEV30" s="12"/>
      <c r="PEW30" s="12"/>
      <c r="PEX30" s="12"/>
      <c r="PEY30" s="12"/>
      <c r="PEZ30" s="12"/>
      <c r="PFA30" s="12"/>
      <c r="PFB30" s="12"/>
      <c r="PFC30" s="12"/>
      <c r="PFD30" s="12"/>
      <c r="PFE30" s="12"/>
      <c r="PFF30" s="12"/>
      <c r="PFG30" s="12"/>
      <c r="PFH30" s="12"/>
      <c r="PFI30" s="12"/>
      <c r="PFJ30" s="12"/>
      <c r="PFK30" s="12"/>
      <c r="PFL30" s="12"/>
      <c r="PFM30" s="12"/>
      <c r="PFN30" s="12"/>
      <c r="PFO30" s="12"/>
      <c r="PFP30" s="12"/>
      <c r="PFQ30" s="12"/>
      <c r="PFR30" s="12"/>
      <c r="PFS30" s="12"/>
      <c r="PFT30" s="12"/>
      <c r="PFU30" s="12"/>
      <c r="PFV30" s="12"/>
      <c r="PFW30" s="12"/>
      <c r="PFX30" s="12"/>
      <c r="PFY30" s="12"/>
      <c r="PFZ30" s="12"/>
      <c r="PGA30" s="12"/>
      <c r="PGB30" s="12"/>
      <c r="PGC30" s="12"/>
      <c r="PGD30" s="12"/>
      <c r="PGE30" s="12"/>
      <c r="PGF30" s="12"/>
      <c r="PGG30" s="12"/>
      <c r="PGH30" s="12"/>
      <c r="PGI30" s="12"/>
      <c r="PGJ30" s="12"/>
      <c r="PGK30" s="12"/>
      <c r="PGL30" s="12"/>
      <c r="PGM30" s="12"/>
      <c r="PGN30" s="12"/>
      <c r="PGO30" s="12"/>
      <c r="PGP30" s="12"/>
      <c r="PGQ30" s="12"/>
      <c r="PGR30" s="12"/>
      <c r="PGS30" s="12"/>
      <c r="PGT30" s="12"/>
      <c r="PGU30" s="12"/>
      <c r="PGV30" s="12"/>
      <c r="PGW30" s="12"/>
      <c r="PGX30" s="12"/>
      <c r="PGY30" s="12"/>
      <c r="PGZ30" s="12"/>
      <c r="PHA30" s="12"/>
      <c r="PHB30" s="12"/>
      <c r="PHC30" s="12"/>
      <c r="PHD30" s="12"/>
      <c r="PHE30" s="12"/>
      <c r="PHF30" s="12"/>
      <c r="PHG30" s="12"/>
      <c r="PHH30" s="12"/>
      <c r="PHI30" s="12"/>
      <c r="PHJ30" s="12"/>
      <c r="PHK30" s="12"/>
      <c r="PHL30" s="12"/>
      <c r="PHM30" s="12"/>
      <c r="PHN30" s="12"/>
      <c r="PHO30" s="12"/>
      <c r="PHP30" s="12"/>
      <c r="PHQ30" s="12"/>
      <c r="PHR30" s="12"/>
      <c r="PHS30" s="12"/>
      <c r="PHT30" s="12"/>
      <c r="PHU30" s="12"/>
      <c r="PHV30" s="12"/>
      <c r="PHW30" s="12"/>
      <c r="PHX30" s="12"/>
      <c r="PHY30" s="12"/>
      <c r="PHZ30" s="12"/>
      <c r="PIA30" s="12"/>
      <c r="PIB30" s="12"/>
      <c r="PIC30" s="12"/>
      <c r="PID30" s="12"/>
      <c r="PIE30" s="12"/>
      <c r="PIF30" s="12"/>
      <c r="PIG30" s="12"/>
      <c r="PIH30" s="12"/>
      <c r="PII30" s="12"/>
      <c r="PIJ30" s="12"/>
      <c r="PIK30" s="12"/>
      <c r="PIL30" s="12"/>
      <c r="PIM30" s="12"/>
      <c r="PIN30" s="12"/>
      <c r="PIO30" s="12"/>
      <c r="PIP30" s="12"/>
      <c r="PIQ30" s="12"/>
      <c r="PIR30" s="12"/>
      <c r="PIS30" s="12"/>
      <c r="PIT30" s="12"/>
      <c r="PIU30" s="12"/>
      <c r="PIV30" s="12"/>
      <c r="PIW30" s="12"/>
      <c r="PIX30" s="12"/>
      <c r="PIY30" s="12"/>
      <c r="PIZ30" s="12"/>
      <c r="PJA30" s="12"/>
      <c r="PJB30" s="12"/>
      <c r="PJC30" s="12"/>
      <c r="PJD30" s="12"/>
      <c r="PJE30" s="12"/>
      <c r="PJF30" s="12"/>
      <c r="PJG30" s="12"/>
      <c r="PJH30" s="12"/>
      <c r="PJI30" s="12"/>
      <c r="PJJ30" s="12"/>
      <c r="PJK30" s="12"/>
      <c r="PJL30" s="12"/>
      <c r="PJM30" s="12"/>
      <c r="PJN30" s="12"/>
      <c r="PJO30" s="12"/>
      <c r="PJP30" s="12"/>
      <c r="PJQ30" s="12"/>
      <c r="PJR30" s="12"/>
      <c r="PJS30" s="12"/>
      <c r="PJT30" s="12"/>
      <c r="PJU30" s="12"/>
      <c r="PJV30" s="12"/>
      <c r="PJW30" s="12"/>
      <c r="PJX30" s="12"/>
      <c r="PJY30" s="12"/>
      <c r="PJZ30" s="12"/>
      <c r="PKA30" s="12"/>
      <c r="PKB30" s="12"/>
      <c r="PKC30" s="12"/>
      <c r="PKD30" s="12"/>
      <c r="PKE30" s="12"/>
      <c r="PKF30" s="12"/>
      <c r="PKG30" s="12"/>
      <c r="PKH30" s="12"/>
      <c r="PKI30" s="12"/>
      <c r="PKJ30" s="12"/>
      <c r="PKK30" s="12"/>
      <c r="PKL30" s="12"/>
      <c r="PKM30" s="12"/>
      <c r="PKN30" s="12"/>
      <c r="PKO30" s="12"/>
      <c r="PKP30" s="12"/>
      <c r="PKQ30" s="12"/>
      <c r="PKR30" s="12"/>
      <c r="PKS30" s="12"/>
      <c r="PKT30" s="12"/>
      <c r="PKU30" s="12"/>
      <c r="PKV30" s="12"/>
      <c r="PKW30" s="12"/>
      <c r="PKX30" s="12"/>
      <c r="PKY30" s="12"/>
      <c r="PKZ30" s="12"/>
      <c r="PLA30" s="12"/>
      <c r="PLB30" s="12"/>
      <c r="PLC30" s="12"/>
      <c r="PLD30" s="12"/>
      <c r="PLE30" s="12"/>
      <c r="PLF30" s="12"/>
      <c r="PLG30" s="12"/>
      <c r="PLH30" s="12"/>
      <c r="PLI30" s="12"/>
      <c r="PLJ30" s="12"/>
      <c r="PLK30" s="12"/>
      <c r="PLL30" s="12"/>
      <c r="PLM30" s="12"/>
      <c r="PLN30" s="12"/>
      <c r="PLO30" s="12"/>
      <c r="PLP30" s="12"/>
      <c r="PLQ30" s="12"/>
      <c r="PLR30" s="12"/>
      <c r="PLS30" s="12"/>
      <c r="PLT30" s="12"/>
      <c r="PLU30" s="12"/>
      <c r="PLV30" s="12"/>
      <c r="PLW30" s="12"/>
      <c r="PLX30" s="12"/>
      <c r="PLY30" s="12"/>
      <c r="PLZ30" s="12"/>
      <c r="PMA30" s="12"/>
      <c r="PMB30" s="12"/>
      <c r="PMC30" s="12"/>
      <c r="PMD30" s="12"/>
      <c r="PME30" s="12"/>
      <c r="PMF30" s="12"/>
      <c r="PMG30" s="12"/>
      <c r="PMH30" s="12"/>
      <c r="PMI30" s="12"/>
      <c r="PMJ30" s="12"/>
      <c r="PMK30" s="12"/>
      <c r="PML30" s="12"/>
      <c r="PMM30" s="12"/>
      <c r="PMN30" s="12"/>
      <c r="PMO30" s="12"/>
      <c r="PMP30" s="12"/>
      <c r="PMQ30" s="12"/>
      <c r="PMR30" s="12"/>
      <c r="PMS30" s="12"/>
      <c r="PMT30" s="12"/>
      <c r="PMU30" s="12"/>
      <c r="PMV30" s="12"/>
      <c r="PMW30" s="12"/>
      <c r="PMX30" s="12"/>
      <c r="PMY30" s="12"/>
      <c r="PMZ30" s="12"/>
      <c r="PNA30" s="12"/>
      <c r="PNB30" s="12"/>
      <c r="PNC30" s="12"/>
      <c r="PND30" s="12"/>
      <c r="PNE30" s="12"/>
      <c r="PNF30" s="12"/>
      <c r="PNG30" s="12"/>
      <c r="PNH30" s="12"/>
      <c r="PNI30" s="12"/>
      <c r="PNJ30" s="12"/>
      <c r="PNK30" s="12"/>
      <c r="PNL30" s="12"/>
      <c r="PNM30" s="12"/>
      <c r="PNN30" s="12"/>
      <c r="PNO30" s="12"/>
      <c r="PNP30" s="12"/>
      <c r="PNQ30" s="12"/>
      <c r="PNR30" s="12"/>
      <c r="PNS30" s="12"/>
      <c r="PNT30" s="12"/>
      <c r="PNU30" s="12"/>
      <c r="PNV30" s="12"/>
      <c r="PNW30" s="12"/>
      <c r="PNX30" s="12"/>
      <c r="PNY30" s="12"/>
      <c r="PNZ30" s="12"/>
      <c r="POA30" s="12"/>
      <c r="POB30" s="12"/>
      <c r="POC30" s="12"/>
      <c r="POD30" s="12"/>
      <c r="POE30" s="12"/>
      <c r="POF30" s="12"/>
      <c r="POG30" s="12"/>
      <c r="POH30" s="12"/>
      <c r="POI30" s="12"/>
      <c r="POJ30" s="12"/>
      <c r="POK30" s="12"/>
      <c r="POL30" s="12"/>
      <c r="POM30" s="12"/>
      <c r="PON30" s="12"/>
      <c r="POO30" s="12"/>
      <c r="POP30" s="12"/>
      <c r="POQ30" s="12"/>
      <c r="POR30" s="12"/>
      <c r="POS30" s="12"/>
      <c r="POT30" s="12"/>
      <c r="POU30" s="12"/>
      <c r="POV30" s="12"/>
      <c r="POW30" s="12"/>
      <c r="POX30" s="12"/>
      <c r="POY30" s="12"/>
      <c r="POZ30" s="12"/>
      <c r="PPA30" s="12"/>
      <c r="PPB30" s="12"/>
      <c r="PPC30" s="12"/>
      <c r="PPD30" s="12"/>
      <c r="PPE30" s="12"/>
      <c r="PPF30" s="12"/>
      <c r="PPG30" s="12"/>
      <c r="PPH30" s="12"/>
      <c r="PPI30" s="12"/>
      <c r="PPJ30" s="12"/>
      <c r="PPK30" s="12"/>
      <c r="PPL30" s="12"/>
      <c r="PPM30" s="12"/>
      <c r="PPN30" s="12"/>
      <c r="PPO30" s="12"/>
      <c r="PPP30" s="12"/>
      <c r="PPQ30" s="12"/>
      <c r="PPR30" s="12"/>
      <c r="PPS30" s="12"/>
      <c r="PPT30" s="12"/>
      <c r="PPU30" s="12"/>
      <c r="PPV30" s="12"/>
      <c r="PPW30" s="12"/>
      <c r="PPX30" s="12"/>
      <c r="PPY30" s="12"/>
      <c r="PPZ30" s="12"/>
      <c r="PQA30" s="12"/>
      <c r="PQB30" s="12"/>
      <c r="PQC30" s="12"/>
      <c r="PQD30" s="12"/>
      <c r="PQE30" s="12"/>
      <c r="PQF30" s="12"/>
      <c r="PQG30" s="12"/>
      <c r="PQH30" s="12"/>
      <c r="PQI30" s="12"/>
      <c r="PQJ30" s="12"/>
      <c r="PQK30" s="12"/>
      <c r="PQL30" s="12"/>
      <c r="PQM30" s="12"/>
      <c r="PQN30" s="12"/>
      <c r="PQO30" s="12"/>
      <c r="PQP30" s="12"/>
      <c r="PQQ30" s="12"/>
      <c r="PQR30" s="12"/>
      <c r="PQS30" s="12"/>
      <c r="PQT30" s="12"/>
      <c r="PQU30" s="12"/>
      <c r="PQV30" s="12"/>
      <c r="PQW30" s="12"/>
      <c r="PQX30" s="12"/>
      <c r="PQY30" s="12"/>
      <c r="PQZ30" s="12"/>
      <c r="PRA30" s="12"/>
      <c r="PRB30" s="12"/>
      <c r="PRC30" s="12"/>
      <c r="PRD30" s="12"/>
      <c r="PRE30" s="12"/>
      <c r="PRF30" s="12"/>
      <c r="PRG30" s="12"/>
      <c r="PRH30" s="12"/>
      <c r="PRI30" s="12"/>
      <c r="PRJ30" s="12"/>
      <c r="PRK30" s="12"/>
      <c r="PRL30" s="12"/>
      <c r="PRM30" s="12"/>
      <c r="PRN30" s="12"/>
      <c r="PRO30" s="12"/>
      <c r="PRP30" s="12"/>
      <c r="PRQ30" s="12"/>
      <c r="PRR30" s="12"/>
      <c r="PRS30" s="12"/>
      <c r="PRT30" s="12"/>
      <c r="PRU30" s="12"/>
      <c r="PRV30" s="12"/>
      <c r="PRW30" s="12"/>
      <c r="PRX30" s="12"/>
      <c r="PRY30" s="12"/>
      <c r="PRZ30" s="12"/>
      <c r="PSA30" s="12"/>
      <c r="PSB30" s="12"/>
      <c r="PSC30" s="12"/>
      <c r="PSD30" s="12"/>
      <c r="PSE30" s="12"/>
      <c r="PSF30" s="12"/>
      <c r="PSG30" s="12"/>
      <c r="PSH30" s="12"/>
      <c r="PSI30" s="12"/>
      <c r="PSJ30" s="12"/>
      <c r="PSK30" s="12"/>
      <c r="PSL30" s="12"/>
      <c r="PSM30" s="12"/>
      <c r="PSN30" s="12"/>
      <c r="PSO30" s="12"/>
      <c r="PSP30" s="12"/>
      <c r="PSQ30" s="12"/>
      <c r="PSR30" s="12"/>
      <c r="PSS30" s="12"/>
      <c r="PST30" s="12"/>
      <c r="PSU30" s="12"/>
      <c r="PSV30" s="12"/>
      <c r="PSW30" s="12"/>
      <c r="PSX30" s="12"/>
      <c r="PSY30" s="12"/>
      <c r="PSZ30" s="12"/>
      <c r="PTA30" s="12"/>
      <c r="PTB30" s="12"/>
      <c r="PTC30" s="12"/>
      <c r="PTD30" s="12"/>
      <c r="PTE30" s="12"/>
      <c r="PTF30" s="12"/>
      <c r="PTG30" s="12"/>
      <c r="PTH30" s="12"/>
      <c r="PTI30" s="12"/>
      <c r="PTJ30" s="12"/>
      <c r="PTK30" s="12"/>
      <c r="PTL30" s="12"/>
      <c r="PTM30" s="12"/>
      <c r="PTN30" s="12"/>
      <c r="PTO30" s="12"/>
      <c r="PTP30" s="12"/>
      <c r="PTQ30" s="12"/>
      <c r="PTR30" s="12"/>
      <c r="PTS30" s="12"/>
      <c r="PTT30" s="12"/>
      <c r="PTU30" s="12"/>
      <c r="PTV30" s="12"/>
      <c r="PTW30" s="12"/>
      <c r="PTX30" s="12"/>
      <c r="PTY30" s="12"/>
      <c r="PTZ30" s="12"/>
      <c r="PUA30" s="12"/>
      <c r="PUB30" s="12"/>
      <c r="PUC30" s="12"/>
      <c r="PUD30" s="12"/>
      <c r="PUE30" s="12"/>
      <c r="PUF30" s="12"/>
      <c r="PUG30" s="12"/>
      <c r="PUH30" s="12"/>
      <c r="PUI30" s="12"/>
      <c r="PUJ30" s="12"/>
      <c r="PUK30" s="12"/>
      <c r="PUL30" s="12"/>
      <c r="PUM30" s="12"/>
      <c r="PUN30" s="12"/>
      <c r="PUO30" s="12"/>
      <c r="PUP30" s="12"/>
      <c r="PUQ30" s="12"/>
      <c r="PUR30" s="12"/>
      <c r="PUS30" s="12"/>
      <c r="PUT30" s="12"/>
      <c r="PUU30" s="12"/>
      <c r="PUV30" s="12"/>
      <c r="PUW30" s="12"/>
      <c r="PUX30" s="12"/>
      <c r="PUY30" s="12"/>
      <c r="PUZ30" s="12"/>
      <c r="PVA30" s="12"/>
      <c r="PVB30" s="12"/>
      <c r="PVC30" s="12"/>
      <c r="PVD30" s="12"/>
      <c r="PVE30" s="12"/>
      <c r="PVF30" s="12"/>
      <c r="PVG30" s="12"/>
      <c r="PVH30" s="12"/>
      <c r="PVI30" s="12"/>
      <c r="PVJ30" s="12"/>
      <c r="PVK30" s="12"/>
      <c r="PVL30" s="12"/>
      <c r="PVM30" s="12"/>
      <c r="PVN30" s="12"/>
      <c r="PVO30" s="12"/>
      <c r="PVP30" s="12"/>
      <c r="PVQ30" s="12"/>
      <c r="PVR30" s="12"/>
      <c r="PVS30" s="12"/>
      <c r="PVT30" s="12"/>
      <c r="PVU30" s="12"/>
      <c r="PVV30" s="12"/>
      <c r="PVW30" s="12"/>
      <c r="PVX30" s="12"/>
      <c r="PVY30" s="12"/>
      <c r="PVZ30" s="12"/>
      <c r="PWA30" s="12"/>
      <c r="PWB30" s="12"/>
      <c r="PWC30" s="12"/>
      <c r="PWD30" s="12"/>
      <c r="PWE30" s="12"/>
      <c r="PWF30" s="12"/>
      <c r="PWG30" s="12"/>
      <c r="PWH30" s="12"/>
      <c r="PWI30" s="12"/>
      <c r="PWJ30" s="12"/>
      <c r="PWK30" s="12"/>
      <c r="PWL30" s="12"/>
      <c r="PWM30" s="12"/>
      <c r="PWN30" s="12"/>
      <c r="PWO30" s="12"/>
      <c r="PWP30" s="12"/>
      <c r="PWQ30" s="12"/>
      <c r="PWR30" s="12"/>
      <c r="PWS30" s="12"/>
      <c r="PWT30" s="12"/>
      <c r="PWU30" s="12"/>
      <c r="PWV30" s="12"/>
      <c r="PWW30" s="12"/>
      <c r="PWX30" s="12"/>
      <c r="PWY30" s="12"/>
      <c r="PWZ30" s="12"/>
      <c r="PXA30" s="12"/>
      <c r="PXB30" s="12"/>
      <c r="PXC30" s="12"/>
      <c r="PXD30" s="12"/>
      <c r="PXE30" s="12"/>
      <c r="PXF30" s="12"/>
      <c r="PXG30" s="12"/>
      <c r="PXH30" s="12"/>
      <c r="PXI30" s="12"/>
      <c r="PXJ30" s="12"/>
      <c r="PXK30" s="12"/>
      <c r="PXL30" s="12"/>
      <c r="PXM30" s="12"/>
      <c r="PXN30" s="12"/>
      <c r="PXO30" s="12"/>
      <c r="PXP30" s="12"/>
      <c r="PXQ30" s="12"/>
      <c r="PXR30" s="12"/>
      <c r="PXS30" s="12"/>
      <c r="PXT30" s="12"/>
      <c r="PXU30" s="12"/>
      <c r="PXV30" s="12"/>
      <c r="PXW30" s="12"/>
      <c r="PXX30" s="12"/>
      <c r="PXY30" s="12"/>
      <c r="PXZ30" s="12"/>
      <c r="PYA30" s="12"/>
      <c r="PYB30" s="12"/>
      <c r="PYC30" s="12"/>
      <c r="PYD30" s="12"/>
      <c r="PYE30" s="12"/>
      <c r="PYF30" s="12"/>
      <c r="PYG30" s="12"/>
      <c r="PYH30" s="12"/>
      <c r="PYI30" s="12"/>
      <c r="PYJ30" s="12"/>
      <c r="PYK30" s="12"/>
      <c r="PYL30" s="12"/>
      <c r="PYM30" s="12"/>
      <c r="PYN30" s="12"/>
      <c r="PYO30" s="12"/>
      <c r="PYP30" s="12"/>
      <c r="PYQ30" s="12"/>
      <c r="PYR30" s="12"/>
      <c r="PYS30" s="12"/>
      <c r="PYT30" s="12"/>
      <c r="PYU30" s="12"/>
      <c r="PYV30" s="12"/>
      <c r="PYW30" s="12"/>
      <c r="PYX30" s="12"/>
      <c r="PYY30" s="12"/>
      <c r="PYZ30" s="12"/>
      <c r="PZA30" s="12"/>
      <c r="PZB30" s="12"/>
      <c r="PZC30" s="12"/>
      <c r="PZD30" s="12"/>
      <c r="PZE30" s="12"/>
      <c r="PZF30" s="12"/>
      <c r="PZG30" s="12"/>
      <c r="PZH30" s="12"/>
      <c r="PZI30" s="12"/>
      <c r="PZJ30" s="12"/>
      <c r="PZK30" s="12"/>
      <c r="PZL30" s="12"/>
      <c r="PZM30" s="12"/>
      <c r="PZN30" s="12"/>
      <c r="PZO30" s="12"/>
      <c r="PZP30" s="12"/>
      <c r="PZQ30" s="12"/>
      <c r="PZR30" s="12"/>
      <c r="PZS30" s="12"/>
      <c r="PZT30" s="12"/>
      <c r="PZU30" s="12"/>
      <c r="PZV30" s="12"/>
      <c r="PZW30" s="12"/>
      <c r="PZX30" s="12"/>
      <c r="PZY30" s="12"/>
      <c r="PZZ30" s="12"/>
      <c r="QAA30" s="12"/>
      <c r="QAB30" s="12"/>
      <c r="QAC30" s="12"/>
      <c r="QAD30" s="12"/>
      <c r="QAE30" s="12"/>
      <c r="QAF30" s="12"/>
      <c r="QAG30" s="12"/>
      <c r="QAH30" s="12"/>
      <c r="QAI30" s="12"/>
      <c r="QAJ30" s="12"/>
      <c r="QAK30" s="12"/>
      <c r="QAL30" s="12"/>
      <c r="QAM30" s="12"/>
      <c r="QAN30" s="12"/>
      <c r="QAO30" s="12"/>
      <c r="QAP30" s="12"/>
      <c r="QAQ30" s="12"/>
      <c r="QAR30" s="12"/>
      <c r="QAS30" s="12"/>
      <c r="QAT30" s="12"/>
      <c r="QAU30" s="12"/>
      <c r="QAV30" s="12"/>
      <c r="QAW30" s="12"/>
      <c r="QAX30" s="12"/>
      <c r="QAY30" s="12"/>
      <c r="QAZ30" s="12"/>
      <c r="QBA30" s="12"/>
      <c r="QBB30" s="12"/>
      <c r="QBC30" s="12"/>
      <c r="QBD30" s="12"/>
      <c r="QBE30" s="12"/>
      <c r="QBF30" s="12"/>
      <c r="QBG30" s="12"/>
      <c r="QBH30" s="12"/>
      <c r="QBI30" s="12"/>
      <c r="QBJ30" s="12"/>
      <c r="QBK30" s="12"/>
      <c r="QBL30" s="12"/>
      <c r="QBM30" s="12"/>
      <c r="QBN30" s="12"/>
      <c r="QBO30" s="12"/>
      <c r="QBP30" s="12"/>
      <c r="QBQ30" s="12"/>
      <c r="QBR30" s="12"/>
      <c r="QBS30" s="12"/>
      <c r="QBT30" s="12"/>
      <c r="QBU30" s="12"/>
      <c r="QBV30" s="12"/>
      <c r="QBW30" s="12"/>
      <c r="QBX30" s="12"/>
      <c r="QBY30" s="12"/>
      <c r="QBZ30" s="12"/>
      <c r="QCA30" s="12"/>
      <c r="QCB30" s="12"/>
      <c r="QCC30" s="12"/>
      <c r="QCD30" s="12"/>
      <c r="QCE30" s="12"/>
      <c r="QCF30" s="12"/>
      <c r="QCG30" s="12"/>
      <c r="QCH30" s="12"/>
      <c r="QCI30" s="12"/>
      <c r="QCJ30" s="12"/>
      <c r="QCK30" s="12"/>
      <c r="QCL30" s="12"/>
      <c r="QCM30" s="12"/>
      <c r="QCN30" s="12"/>
      <c r="QCO30" s="12"/>
      <c r="QCP30" s="12"/>
      <c r="QCQ30" s="12"/>
      <c r="QCR30" s="12"/>
      <c r="QCS30" s="12"/>
      <c r="QCT30" s="12"/>
      <c r="QCU30" s="12"/>
      <c r="QCV30" s="12"/>
      <c r="QCW30" s="12"/>
      <c r="QCX30" s="12"/>
      <c r="QCY30" s="12"/>
      <c r="QCZ30" s="12"/>
      <c r="QDA30" s="12"/>
      <c r="QDB30" s="12"/>
      <c r="QDC30" s="12"/>
      <c r="QDD30" s="12"/>
      <c r="QDE30" s="12"/>
      <c r="QDF30" s="12"/>
      <c r="QDG30" s="12"/>
      <c r="QDH30" s="12"/>
      <c r="QDI30" s="12"/>
      <c r="QDJ30" s="12"/>
      <c r="QDK30" s="12"/>
      <c r="QDL30" s="12"/>
      <c r="QDM30" s="12"/>
      <c r="QDN30" s="12"/>
      <c r="QDO30" s="12"/>
      <c r="QDP30" s="12"/>
      <c r="QDQ30" s="12"/>
      <c r="QDR30" s="12"/>
      <c r="QDS30" s="12"/>
      <c r="QDT30" s="12"/>
      <c r="QDU30" s="12"/>
      <c r="QDV30" s="12"/>
      <c r="QDW30" s="12"/>
      <c r="QDX30" s="12"/>
      <c r="QDY30" s="12"/>
      <c r="QDZ30" s="12"/>
      <c r="QEA30" s="12"/>
      <c r="QEB30" s="12"/>
      <c r="QEC30" s="12"/>
      <c r="QED30" s="12"/>
      <c r="QEE30" s="12"/>
      <c r="QEF30" s="12"/>
      <c r="QEG30" s="12"/>
      <c r="QEH30" s="12"/>
      <c r="QEI30" s="12"/>
      <c r="QEJ30" s="12"/>
      <c r="QEK30" s="12"/>
      <c r="QEL30" s="12"/>
      <c r="QEM30" s="12"/>
      <c r="QEN30" s="12"/>
      <c r="QEO30" s="12"/>
      <c r="QEP30" s="12"/>
      <c r="QEQ30" s="12"/>
      <c r="QER30" s="12"/>
      <c r="QES30" s="12"/>
      <c r="QET30" s="12"/>
      <c r="QEU30" s="12"/>
      <c r="QEV30" s="12"/>
      <c r="QEW30" s="12"/>
      <c r="QEX30" s="12"/>
      <c r="QEY30" s="12"/>
      <c r="QEZ30" s="12"/>
      <c r="QFA30" s="12"/>
      <c r="QFB30" s="12"/>
      <c r="QFC30" s="12"/>
      <c r="QFD30" s="12"/>
      <c r="QFE30" s="12"/>
      <c r="QFF30" s="12"/>
      <c r="QFG30" s="12"/>
      <c r="QFH30" s="12"/>
      <c r="QFI30" s="12"/>
      <c r="QFJ30" s="12"/>
      <c r="QFK30" s="12"/>
      <c r="QFL30" s="12"/>
      <c r="QFM30" s="12"/>
      <c r="QFN30" s="12"/>
      <c r="QFO30" s="12"/>
      <c r="QFP30" s="12"/>
      <c r="QFQ30" s="12"/>
      <c r="QFR30" s="12"/>
      <c r="QFS30" s="12"/>
      <c r="QFT30" s="12"/>
      <c r="QFU30" s="12"/>
      <c r="QFV30" s="12"/>
      <c r="QFW30" s="12"/>
      <c r="QFX30" s="12"/>
      <c r="QFY30" s="12"/>
      <c r="QFZ30" s="12"/>
      <c r="QGA30" s="12"/>
      <c r="QGB30" s="12"/>
      <c r="QGC30" s="12"/>
      <c r="QGD30" s="12"/>
      <c r="QGE30" s="12"/>
      <c r="QGF30" s="12"/>
      <c r="QGG30" s="12"/>
      <c r="QGH30" s="12"/>
      <c r="QGI30" s="12"/>
      <c r="QGJ30" s="12"/>
      <c r="QGK30" s="12"/>
      <c r="QGL30" s="12"/>
      <c r="QGM30" s="12"/>
      <c r="QGN30" s="12"/>
      <c r="QGO30" s="12"/>
      <c r="QGP30" s="12"/>
      <c r="QGQ30" s="12"/>
      <c r="QGR30" s="12"/>
      <c r="QGS30" s="12"/>
      <c r="QGT30" s="12"/>
      <c r="QGU30" s="12"/>
      <c r="QGV30" s="12"/>
      <c r="QGW30" s="12"/>
      <c r="QGX30" s="12"/>
      <c r="QGY30" s="12"/>
      <c r="QGZ30" s="12"/>
      <c r="QHA30" s="12"/>
      <c r="QHB30" s="12"/>
      <c r="QHC30" s="12"/>
      <c r="QHD30" s="12"/>
      <c r="QHE30" s="12"/>
      <c r="QHF30" s="12"/>
      <c r="QHG30" s="12"/>
      <c r="QHH30" s="12"/>
      <c r="QHI30" s="12"/>
      <c r="QHJ30" s="12"/>
      <c r="QHK30" s="12"/>
      <c r="QHL30" s="12"/>
      <c r="QHM30" s="12"/>
      <c r="QHN30" s="12"/>
      <c r="QHO30" s="12"/>
      <c r="QHP30" s="12"/>
      <c r="QHQ30" s="12"/>
      <c r="QHR30" s="12"/>
      <c r="QHS30" s="12"/>
      <c r="QHT30" s="12"/>
      <c r="QHU30" s="12"/>
      <c r="QHV30" s="12"/>
      <c r="QHW30" s="12"/>
      <c r="QHX30" s="12"/>
      <c r="QHY30" s="12"/>
      <c r="QHZ30" s="12"/>
      <c r="QIA30" s="12"/>
      <c r="QIB30" s="12"/>
      <c r="QIC30" s="12"/>
      <c r="QID30" s="12"/>
      <c r="QIE30" s="12"/>
      <c r="QIF30" s="12"/>
      <c r="QIG30" s="12"/>
      <c r="QIH30" s="12"/>
      <c r="QII30" s="12"/>
      <c r="QIJ30" s="12"/>
      <c r="QIK30" s="12"/>
      <c r="QIL30" s="12"/>
      <c r="QIM30" s="12"/>
      <c r="QIN30" s="12"/>
      <c r="QIO30" s="12"/>
      <c r="QIP30" s="12"/>
      <c r="QIQ30" s="12"/>
      <c r="QIR30" s="12"/>
      <c r="QIS30" s="12"/>
      <c r="QIT30" s="12"/>
      <c r="QIU30" s="12"/>
      <c r="QIV30" s="12"/>
      <c r="QIW30" s="12"/>
      <c r="QIX30" s="12"/>
      <c r="QIY30" s="12"/>
      <c r="QIZ30" s="12"/>
      <c r="QJA30" s="12"/>
      <c r="QJB30" s="12"/>
      <c r="QJC30" s="12"/>
      <c r="QJD30" s="12"/>
      <c r="QJE30" s="12"/>
      <c r="QJF30" s="12"/>
      <c r="QJG30" s="12"/>
      <c r="QJH30" s="12"/>
      <c r="QJI30" s="12"/>
      <c r="QJJ30" s="12"/>
      <c r="QJK30" s="12"/>
      <c r="QJL30" s="12"/>
      <c r="QJM30" s="12"/>
      <c r="QJN30" s="12"/>
      <c r="QJO30" s="12"/>
      <c r="QJP30" s="12"/>
      <c r="QJQ30" s="12"/>
      <c r="QJR30" s="12"/>
      <c r="QJS30" s="12"/>
      <c r="QJT30" s="12"/>
      <c r="QJU30" s="12"/>
      <c r="QJV30" s="12"/>
      <c r="QJW30" s="12"/>
      <c r="QJX30" s="12"/>
      <c r="QJY30" s="12"/>
      <c r="QJZ30" s="12"/>
      <c r="QKA30" s="12"/>
      <c r="QKB30" s="12"/>
      <c r="QKC30" s="12"/>
      <c r="QKD30" s="12"/>
      <c r="QKE30" s="12"/>
      <c r="QKF30" s="12"/>
      <c r="QKG30" s="12"/>
      <c r="QKH30" s="12"/>
      <c r="QKI30" s="12"/>
      <c r="QKJ30" s="12"/>
      <c r="QKK30" s="12"/>
      <c r="QKL30" s="12"/>
      <c r="QKM30" s="12"/>
      <c r="QKN30" s="12"/>
      <c r="QKO30" s="12"/>
      <c r="QKP30" s="12"/>
      <c r="QKQ30" s="12"/>
      <c r="QKR30" s="12"/>
      <c r="QKS30" s="12"/>
      <c r="QKT30" s="12"/>
      <c r="QKU30" s="12"/>
      <c r="QKV30" s="12"/>
      <c r="QKW30" s="12"/>
      <c r="QKX30" s="12"/>
      <c r="QKY30" s="12"/>
      <c r="QKZ30" s="12"/>
      <c r="QLA30" s="12"/>
      <c r="QLB30" s="12"/>
      <c r="QLC30" s="12"/>
      <c r="QLD30" s="12"/>
      <c r="QLE30" s="12"/>
      <c r="QLF30" s="12"/>
      <c r="QLG30" s="12"/>
      <c r="QLH30" s="12"/>
      <c r="QLI30" s="12"/>
      <c r="QLJ30" s="12"/>
      <c r="QLK30" s="12"/>
      <c r="QLL30" s="12"/>
      <c r="QLM30" s="12"/>
      <c r="QLN30" s="12"/>
      <c r="QLO30" s="12"/>
      <c r="QLP30" s="12"/>
      <c r="QLQ30" s="12"/>
      <c r="QLR30" s="12"/>
      <c r="QLS30" s="12"/>
      <c r="QLT30" s="12"/>
      <c r="QLU30" s="12"/>
      <c r="QLV30" s="12"/>
      <c r="QLW30" s="12"/>
      <c r="QLX30" s="12"/>
      <c r="QLY30" s="12"/>
      <c r="QLZ30" s="12"/>
      <c r="QMA30" s="12"/>
      <c r="QMB30" s="12"/>
      <c r="QMC30" s="12"/>
      <c r="QMD30" s="12"/>
      <c r="QME30" s="12"/>
      <c r="QMF30" s="12"/>
      <c r="QMG30" s="12"/>
      <c r="QMH30" s="12"/>
      <c r="QMI30" s="12"/>
      <c r="QMJ30" s="12"/>
      <c r="QMK30" s="12"/>
      <c r="QML30" s="12"/>
      <c r="QMM30" s="12"/>
      <c r="QMN30" s="12"/>
      <c r="QMO30" s="12"/>
      <c r="QMP30" s="12"/>
      <c r="QMQ30" s="12"/>
      <c r="QMR30" s="12"/>
      <c r="QMS30" s="12"/>
      <c r="QMT30" s="12"/>
      <c r="QMU30" s="12"/>
      <c r="QMV30" s="12"/>
      <c r="QMW30" s="12"/>
      <c r="QMX30" s="12"/>
      <c r="QMY30" s="12"/>
      <c r="QMZ30" s="12"/>
      <c r="QNA30" s="12"/>
      <c r="QNB30" s="12"/>
      <c r="QNC30" s="12"/>
      <c r="QND30" s="12"/>
      <c r="QNE30" s="12"/>
      <c r="QNF30" s="12"/>
      <c r="QNG30" s="12"/>
      <c r="QNH30" s="12"/>
      <c r="QNI30" s="12"/>
      <c r="QNJ30" s="12"/>
      <c r="QNK30" s="12"/>
      <c r="QNL30" s="12"/>
      <c r="QNM30" s="12"/>
      <c r="QNN30" s="12"/>
      <c r="QNO30" s="12"/>
      <c r="QNP30" s="12"/>
      <c r="QNQ30" s="12"/>
      <c r="QNR30" s="12"/>
      <c r="QNS30" s="12"/>
      <c r="QNT30" s="12"/>
      <c r="QNU30" s="12"/>
      <c r="QNV30" s="12"/>
      <c r="QNW30" s="12"/>
      <c r="QNX30" s="12"/>
      <c r="QNY30" s="12"/>
      <c r="QNZ30" s="12"/>
      <c r="QOA30" s="12"/>
      <c r="QOB30" s="12"/>
      <c r="QOC30" s="12"/>
      <c r="QOD30" s="12"/>
      <c r="QOE30" s="12"/>
      <c r="QOF30" s="12"/>
      <c r="QOG30" s="12"/>
      <c r="QOH30" s="12"/>
      <c r="QOI30" s="12"/>
      <c r="QOJ30" s="12"/>
      <c r="QOK30" s="12"/>
      <c r="QOL30" s="12"/>
      <c r="QOM30" s="12"/>
      <c r="QON30" s="12"/>
      <c r="QOO30" s="12"/>
      <c r="QOP30" s="12"/>
      <c r="QOQ30" s="12"/>
      <c r="QOR30" s="12"/>
      <c r="QOS30" s="12"/>
      <c r="QOT30" s="12"/>
      <c r="QOU30" s="12"/>
      <c r="QOV30" s="12"/>
      <c r="QOW30" s="12"/>
      <c r="QOX30" s="12"/>
      <c r="QOY30" s="12"/>
      <c r="QOZ30" s="12"/>
      <c r="QPA30" s="12"/>
      <c r="QPB30" s="12"/>
      <c r="QPC30" s="12"/>
      <c r="QPD30" s="12"/>
      <c r="QPE30" s="12"/>
      <c r="QPF30" s="12"/>
      <c r="QPG30" s="12"/>
      <c r="QPH30" s="12"/>
      <c r="QPI30" s="12"/>
      <c r="QPJ30" s="12"/>
      <c r="QPK30" s="12"/>
      <c r="QPL30" s="12"/>
      <c r="QPM30" s="12"/>
      <c r="QPN30" s="12"/>
      <c r="QPO30" s="12"/>
      <c r="QPP30" s="12"/>
      <c r="QPQ30" s="12"/>
      <c r="QPR30" s="12"/>
      <c r="QPS30" s="12"/>
      <c r="QPT30" s="12"/>
      <c r="QPU30" s="12"/>
      <c r="QPV30" s="12"/>
      <c r="QPW30" s="12"/>
      <c r="QPX30" s="12"/>
      <c r="QPY30" s="12"/>
      <c r="QPZ30" s="12"/>
      <c r="QQA30" s="12"/>
      <c r="QQB30" s="12"/>
      <c r="QQC30" s="12"/>
      <c r="QQD30" s="12"/>
      <c r="QQE30" s="12"/>
      <c r="QQF30" s="12"/>
      <c r="QQG30" s="12"/>
      <c r="QQH30" s="12"/>
      <c r="QQI30" s="12"/>
      <c r="QQJ30" s="12"/>
      <c r="QQK30" s="12"/>
      <c r="QQL30" s="12"/>
      <c r="QQM30" s="12"/>
      <c r="QQN30" s="12"/>
      <c r="QQO30" s="12"/>
      <c r="QQP30" s="12"/>
      <c r="QQQ30" s="12"/>
      <c r="QQR30" s="12"/>
      <c r="QQS30" s="12"/>
      <c r="QQT30" s="12"/>
      <c r="QQU30" s="12"/>
      <c r="QQV30" s="12"/>
      <c r="QQW30" s="12"/>
      <c r="QQX30" s="12"/>
      <c r="QQY30" s="12"/>
      <c r="QQZ30" s="12"/>
      <c r="QRA30" s="12"/>
      <c r="QRB30" s="12"/>
      <c r="QRC30" s="12"/>
      <c r="QRD30" s="12"/>
      <c r="QRE30" s="12"/>
      <c r="QRF30" s="12"/>
      <c r="QRG30" s="12"/>
      <c r="QRH30" s="12"/>
      <c r="QRI30" s="12"/>
      <c r="QRJ30" s="12"/>
      <c r="QRK30" s="12"/>
      <c r="QRL30" s="12"/>
      <c r="QRM30" s="12"/>
      <c r="QRN30" s="12"/>
      <c r="QRO30" s="12"/>
      <c r="QRP30" s="12"/>
      <c r="QRQ30" s="12"/>
      <c r="QRR30" s="12"/>
      <c r="QRS30" s="12"/>
      <c r="QRT30" s="12"/>
      <c r="QRU30" s="12"/>
      <c r="QRV30" s="12"/>
      <c r="QRW30" s="12"/>
      <c r="QRX30" s="12"/>
      <c r="QRY30" s="12"/>
      <c r="QRZ30" s="12"/>
      <c r="QSA30" s="12"/>
      <c r="QSB30" s="12"/>
      <c r="QSC30" s="12"/>
      <c r="QSD30" s="12"/>
      <c r="QSE30" s="12"/>
      <c r="QSF30" s="12"/>
      <c r="QSG30" s="12"/>
      <c r="QSH30" s="12"/>
      <c r="QSI30" s="12"/>
      <c r="QSJ30" s="12"/>
      <c r="QSK30" s="12"/>
      <c r="QSL30" s="12"/>
      <c r="QSM30" s="12"/>
      <c r="QSN30" s="12"/>
      <c r="QSO30" s="12"/>
      <c r="QSP30" s="12"/>
      <c r="QSQ30" s="12"/>
      <c r="QSR30" s="12"/>
      <c r="QSS30" s="12"/>
      <c r="QST30" s="12"/>
      <c r="QSU30" s="12"/>
      <c r="QSV30" s="12"/>
      <c r="QSW30" s="12"/>
      <c r="QSX30" s="12"/>
      <c r="QSY30" s="12"/>
      <c r="QSZ30" s="12"/>
      <c r="QTA30" s="12"/>
      <c r="QTB30" s="12"/>
      <c r="QTC30" s="12"/>
      <c r="QTD30" s="12"/>
      <c r="QTE30" s="12"/>
      <c r="QTF30" s="12"/>
      <c r="QTG30" s="12"/>
      <c r="QTH30" s="12"/>
      <c r="QTI30" s="12"/>
      <c r="QTJ30" s="12"/>
      <c r="QTK30" s="12"/>
      <c r="QTL30" s="12"/>
      <c r="QTM30" s="12"/>
      <c r="QTN30" s="12"/>
      <c r="QTO30" s="12"/>
      <c r="QTP30" s="12"/>
      <c r="QTQ30" s="12"/>
      <c r="QTR30" s="12"/>
      <c r="QTS30" s="12"/>
      <c r="QTT30" s="12"/>
      <c r="QTU30" s="12"/>
      <c r="QTV30" s="12"/>
      <c r="QTW30" s="12"/>
      <c r="QTX30" s="12"/>
      <c r="QTY30" s="12"/>
      <c r="QTZ30" s="12"/>
      <c r="QUA30" s="12"/>
      <c r="QUB30" s="12"/>
      <c r="QUC30" s="12"/>
      <c r="QUD30" s="12"/>
      <c r="QUE30" s="12"/>
      <c r="QUF30" s="12"/>
      <c r="QUG30" s="12"/>
      <c r="QUH30" s="12"/>
      <c r="QUI30" s="12"/>
      <c r="QUJ30" s="12"/>
      <c r="QUK30" s="12"/>
      <c r="QUL30" s="12"/>
      <c r="QUM30" s="12"/>
      <c r="QUN30" s="12"/>
      <c r="QUO30" s="12"/>
      <c r="QUP30" s="12"/>
      <c r="QUQ30" s="12"/>
      <c r="QUR30" s="12"/>
      <c r="QUS30" s="12"/>
      <c r="QUT30" s="12"/>
      <c r="QUU30" s="12"/>
      <c r="QUV30" s="12"/>
      <c r="QUW30" s="12"/>
      <c r="QUX30" s="12"/>
      <c r="QUY30" s="12"/>
      <c r="QUZ30" s="12"/>
      <c r="QVA30" s="12"/>
      <c r="QVB30" s="12"/>
      <c r="QVC30" s="12"/>
      <c r="QVD30" s="12"/>
      <c r="QVE30" s="12"/>
      <c r="QVF30" s="12"/>
      <c r="QVG30" s="12"/>
      <c r="QVH30" s="12"/>
      <c r="QVI30" s="12"/>
      <c r="QVJ30" s="12"/>
      <c r="QVK30" s="12"/>
      <c r="QVL30" s="12"/>
      <c r="QVM30" s="12"/>
      <c r="QVN30" s="12"/>
      <c r="QVO30" s="12"/>
      <c r="QVP30" s="12"/>
      <c r="QVQ30" s="12"/>
      <c r="QVR30" s="12"/>
      <c r="QVS30" s="12"/>
      <c r="QVT30" s="12"/>
      <c r="QVU30" s="12"/>
      <c r="QVV30" s="12"/>
      <c r="QVW30" s="12"/>
      <c r="QVX30" s="12"/>
      <c r="QVY30" s="12"/>
      <c r="QVZ30" s="12"/>
      <c r="QWA30" s="12"/>
      <c r="QWB30" s="12"/>
      <c r="QWC30" s="12"/>
      <c r="QWD30" s="12"/>
      <c r="QWE30" s="12"/>
      <c r="QWF30" s="12"/>
      <c r="QWG30" s="12"/>
      <c r="QWH30" s="12"/>
      <c r="QWI30" s="12"/>
      <c r="QWJ30" s="12"/>
      <c r="QWK30" s="12"/>
      <c r="QWL30" s="12"/>
      <c r="QWM30" s="12"/>
      <c r="QWN30" s="12"/>
      <c r="QWO30" s="12"/>
      <c r="QWP30" s="12"/>
      <c r="QWQ30" s="12"/>
      <c r="QWR30" s="12"/>
      <c r="QWS30" s="12"/>
      <c r="QWT30" s="12"/>
      <c r="QWU30" s="12"/>
      <c r="QWV30" s="12"/>
      <c r="QWW30" s="12"/>
      <c r="QWX30" s="12"/>
      <c r="QWY30" s="12"/>
      <c r="QWZ30" s="12"/>
      <c r="QXA30" s="12"/>
      <c r="QXB30" s="12"/>
      <c r="QXC30" s="12"/>
      <c r="QXD30" s="12"/>
      <c r="QXE30" s="12"/>
      <c r="QXF30" s="12"/>
      <c r="QXG30" s="12"/>
      <c r="QXH30" s="12"/>
      <c r="QXI30" s="12"/>
      <c r="QXJ30" s="12"/>
      <c r="QXK30" s="12"/>
      <c r="QXL30" s="12"/>
      <c r="QXM30" s="12"/>
      <c r="QXN30" s="12"/>
      <c r="QXO30" s="12"/>
      <c r="QXP30" s="12"/>
      <c r="QXQ30" s="12"/>
      <c r="QXR30" s="12"/>
      <c r="QXS30" s="12"/>
      <c r="QXT30" s="12"/>
      <c r="QXU30" s="12"/>
      <c r="QXV30" s="12"/>
      <c r="QXW30" s="12"/>
      <c r="QXX30" s="12"/>
      <c r="QXY30" s="12"/>
      <c r="QXZ30" s="12"/>
      <c r="QYA30" s="12"/>
      <c r="QYB30" s="12"/>
      <c r="QYC30" s="12"/>
      <c r="QYD30" s="12"/>
      <c r="QYE30" s="12"/>
      <c r="QYF30" s="12"/>
      <c r="QYG30" s="12"/>
      <c r="QYH30" s="12"/>
      <c r="QYI30" s="12"/>
      <c r="QYJ30" s="12"/>
      <c r="QYK30" s="12"/>
      <c r="QYL30" s="12"/>
      <c r="QYM30" s="12"/>
      <c r="QYN30" s="12"/>
      <c r="QYO30" s="12"/>
      <c r="QYP30" s="12"/>
      <c r="QYQ30" s="12"/>
      <c r="QYR30" s="12"/>
      <c r="QYS30" s="12"/>
      <c r="QYT30" s="12"/>
      <c r="QYU30" s="12"/>
      <c r="QYV30" s="12"/>
      <c r="QYW30" s="12"/>
      <c r="QYX30" s="12"/>
      <c r="QYY30" s="12"/>
      <c r="QYZ30" s="12"/>
      <c r="QZA30" s="12"/>
      <c r="QZB30" s="12"/>
      <c r="QZC30" s="12"/>
      <c r="QZD30" s="12"/>
      <c r="QZE30" s="12"/>
      <c r="QZF30" s="12"/>
      <c r="QZG30" s="12"/>
      <c r="QZH30" s="12"/>
      <c r="QZI30" s="12"/>
      <c r="QZJ30" s="12"/>
      <c r="QZK30" s="12"/>
      <c r="QZL30" s="12"/>
      <c r="QZM30" s="12"/>
      <c r="QZN30" s="12"/>
      <c r="QZO30" s="12"/>
      <c r="QZP30" s="12"/>
      <c r="QZQ30" s="12"/>
      <c r="QZR30" s="12"/>
      <c r="QZS30" s="12"/>
      <c r="QZT30" s="12"/>
      <c r="QZU30" s="12"/>
      <c r="QZV30" s="12"/>
      <c r="QZW30" s="12"/>
      <c r="QZX30" s="12"/>
      <c r="QZY30" s="12"/>
      <c r="QZZ30" s="12"/>
      <c r="RAA30" s="12"/>
      <c r="RAB30" s="12"/>
      <c r="RAC30" s="12"/>
      <c r="RAD30" s="12"/>
      <c r="RAE30" s="12"/>
      <c r="RAF30" s="12"/>
      <c r="RAG30" s="12"/>
      <c r="RAH30" s="12"/>
      <c r="RAI30" s="12"/>
      <c r="RAJ30" s="12"/>
      <c r="RAK30" s="12"/>
      <c r="RAL30" s="12"/>
      <c r="RAM30" s="12"/>
      <c r="RAN30" s="12"/>
      <c r="RAO30" s="12"/>
      <c r="RAP30" s="12"/>
      <c r="RAQ30" s="12"/>
      <c r="RAR30" s="12"/>
      <c r="RAS30" s="12"/>
      <c r="RAT30" s="12"/>
      <c r="RAU30" s="12"/>
      <c r="RAV30" s="12"/>
      <c r="RAW30" s="12"/>
      <c r="RAX30" s="12"/>
      <c r="RAY30" s="12"/>
      <c r="RAZ30" s="12"/>
      <c r="RBA30" s="12"/>
      <c r="RBB30" s="12"/>
      <c r="RBC30" s="12"/>
      <c r="RBD30" s="12"/>
      <c r="RBE30" s="12"/>
      <c r="RBF30" s="12"/>
      <c r="RBG30" s="12"/>
      <c r="RBH30" s="12"/>
      <c r="RBI30" s="12"/>
      <c r="RBJ30" s="12"/>
      <c r="RBK30" s="12"/>
      <c r="RBL30" s="12"/>
      <c r="RBM30" s="12"/>
      <c r="RBN30" s="12"/>
      <c r="RBO30" s="12"/>
      <c r="RBP30" s="12"/>
      <c r="RBQ30" s="12"/>
      <c r="RBR30" s="12"/>
      <c r="RBS30" s="12"/>
      <c r="RBT30" s="12"/>
      <c r="RBU30" s="12"/>
      <c r="RBV30" s="12"/>
      <c r="RBW30" s="12"/>
      <c r="RBX30" s="12"/>
      <c r="RBY30" s="12"/>
      <c r="RBZ30" s="12"/>
      <c r="RCA30" s="12"/>
      <c r="RCB30" s="12"/>
      <c r="RCC30" s="12"/>
      <c r="RCD30" s="12"/>
      <c r="RCE30" s="12"/>
      <c r="RCF30" s="12"/>
      <c r="RCG30" s="12"/>
      <c r="RCH30" s="12"/>
      <c r="RCI30" s="12"/>
      <c r="RCJ30" s="12"/>
      <c r="RCK30" s="12"/>
      <c r="RCL30" s="12"/>
      <c r="RCM30" s="12"/>
      <c r="RCN30" s="12"/>
      <c r="RCO30" s="12"/>
      <c r="RCP30" s="12"/>
      <c r="RCQ30" s="12"/>
      <c r="RCR30" s="12"/>
      <c r="RCS30" s="12"/>
      <c r="RCT30" s="12"/>
      <c r="RCU30" s="12"/>
      <c r="RCV30" s="12"/>
      <c r="RCW30" s="12"/>
      <c r="RCX30" s="12"/>
      <c r="RCY30" s="12"/>
      <c r="RCZ30" s="12"/>
      <c r="RDA30" s="12"/>
      <c r="RDB30" s="12"/>
      <c r="RDC30" s="12"/>
      <c r="RDD30" s="12"/>
      <c r="RDE30" s="12"/>
      <c r="RDF30" s="12"/>
      <c r="RDG30" s="12"/>
      <c r="RDH30" s="12"/>
      <c r="RDI30" s="12"/>
      <c r="RDJ30" s="12"/>
      <c r="RDK30" s="12"/>
      <c r="RDL30" s="12"/>
      <c r="RDM30" s="12"/>
      <c r="RDN30" s="12"/>
      <c r="RDO30" s="12"/>
      <c r="RDP30" s="12"/>
      <c r="RDQ30" s="12"/>
      <c r="RDR30" s="12"/>
      <c r="RDS30" s="12"/>
      <c r="RDT30" s="12"/>
      <c r="RDU30" s="12"/>
      <c r="RDV30" s="12"/>
      <c r="RDW30" s="12"/>
      <c r="RDX30" s="12"/>
      <c r="RDY30" s="12"/>
      <c r="RDZ30" s="12"/>
      <c r="REA30" s="12"/>
      <c r="REB30" s="12"/>
      <c r="REC30" s="12"/>
      <c r="RED30" s="12"/>
      <c r="REE30" s="12"/>
      <c r="REF30" s="12"/>
      <c r="REG30" s="12"/>
      <c r="REH30" s="12"/>
      <c r="REI30" s="12"/>
      <c r="REJ30" s="12"/>
      <c r="REK30" s="12"/>
      <c r="REL30" s="12"/>
      <c r="REM30" s="12"/>
      <c r="REN30" s="12"/>
      <c r="REO30" s="12"/>
      <c r="REP30" s="12"/>
      <c r="REQ30" s="12"/>
      <c r="RER30" s="12"/>
      <c r="RES30" s="12"/>
      <c r="RET30" s="12"/>
      <c r="REU30" s="12"/>
      <c r="REV30" s="12"/>
      <c r="REW30" s="12"/>
      <c r="REX30" s="12"/>
      <c r="REY30" s="12"/>
      <c r="REZ30" s="12"/>
      <c r="RFA30" s="12"/>
      <c r="RFB30" s="12"/>
      <c r="RFC30" s="12"/>
      <c r="RFD30" s="12"/>
      <c r="RFE30" s="12"/>
      <c r="RFF30" s="12"/>
      <c r="RFG30" s="12"/>
      <c r="RFH30" s="12"/>
      <c r="RFI30" s="12"/>
      <c r="RFJ30" s="12"/>
      <c r="RFK30" s="12"/>
      <c r="RFL30" s="12"/>
      <c r="RFM30" s="12"/>
      <c r="RFN30" s="12"/>
      <c r="RFO30" s="12"/>
      <c r="RFP30" s="12"/>
      <c r="RFQ30" s="12"/>
      <c r="RFR30" s="12"/>
      <c r="RFS30" s="12"/>
      <c r="RFT30" s="12"/>
      <c r="RFU30" s="12"/>
      <c r="RFV30" s="12"/>
      <c r="RFW30" s="12"/>
      <c r="RFX30" s="12"/>
      <c r="RFY30" s="12"/>
      <c r="RFZ30" s="12"/>
      <c r="RGA30" s="12"/>
      <c r="RGB30" s="12"/>
      <c r="RGC30" s="12"/>
      <c r="RGD30" s="12"/>
      <c r="RGE30" s="12"/>
      <c r="RGF30" s="12"/>
      <c r="RGG30" s="12"/>
      <c r="RGH30" s="12"/>
      <c r="RGI30" s="12"/>
      <c r="RGJ30" s="12"/>
      <c r="RGK30" s="12"/>
      <c r="RGL30" s="12"/>
      <c r="RGM30" s="12"/>
      <c r="RGN30" s="12"/>
      <c r="RGO30" s="12"/>
      <c r="RGP30" s="12"/>
      <c r="RGQ30" s="12"/>
      <c r="RGR30" s="12"/>
      <c r="RGS30" s="12"/>
      <c r="RGT30" s="12"/>
      <c r="RGU30" s="12"/>
      <c r="RGV30" s="12"/>
      <c r="RGW30" s="12"/>
      <c r="RGX30" s="12"/>
      <c r="RGY30" s="12"/>
      <c r="RGZ30" s="12"/>
      <c r="RHA30" s="12"/>
      <c r="RHB30" s="12"/>
      <c r="RHC30" s="12"/>
      <c r="RHD30" s="12"/>
      <c r="RHE30" s="12"/>
      <c r="RHF30" s="12"/>
      <c r="RHG30" s="12"/>
      <c r="RHH30" s="12"/>
      <c r="RHI30" s="12"/>
      <c r="RHJ30" s="12"/>
      <c r="RHK30" s="12"/>
      <c r="RHL30" s="12"/>
      <c r="RHM30" s="12"/>
      <c r="RHN30" s="12"/>
      <c r="RHO30" s="12"/>
      <c r="RHP30" s="12"/>
      <c r="RHQ30" s="12"/>
      <c r="RHR30" s="12"/>
      <c r="RHS30" s="12"/>
      <c r="RHT30" s="12"/>
      <c r="RHU30" s="12"/>
      <c r="RHV30" s="12"/>
      <c r="RHW30" s="12"/>
      <c r="RHX30" s="12"/>
      <c r="RHY30" s="12"/>
      <c r="RHZ30" s="12"/>
      <c r="RIA30" s="12"/>
      <c r="RIB30" s="12"/>
      <c r="RIC30" s="12"/>
      <c r="RID30" s="12"/>
      <c r="RIE30" s="12"/>
      <c r="RIF30" s="12"/>
      <c r="RIG30" s="12"/>
      <c r="RIH30" s="12"/>
      <c r="RII30" s="12"/>
      <c r="RIJ30" s="12"/>
      <c r="RIK30" s="12"/>
      <c r="RIL30" s="12"/>
      <c r="RIM30" s="12"/>
      <c r="RIN30" s="12"/>
      <c r="RIO30" s="12"/>
      <c r="RIP30" s="12"/>
      <c r="RIQ30" s="12"/>
      <c r="RIR30" s="12"/>
      <c r="RIS30" s="12"/>
      <c r="RIT30" s="12"/>
      <c r="RIU30" s="12"/>
      <c r="RIV30" s="12"/>
      <c r="RIW30" s="12"/>
      <c r="RIX30" s="12"/>
      <c r="RIY30" s="12"/>
      <c r="RIZ30" s="12"/>
      <c r="RJA30" s="12"/>
      <c r="RJB30" s="12"/>
      <c r="RJC30" s="12"/>
      <c r="RJD30" s="12"/>
      <c r="RJE30" s="12"/>
      <c r="RJF30" s="12"/>
      <c r="RJG30" s="12"/>
      <c r="RJH30" s="12"/>
      <c r="RJI30" s="12"/>
      <c r="RJJ30" s="12"/>
      <c r="RJK30" s="12"/>
      <c r="RJL30" s="12"/>
      <c r="RJM30" s="12"/>
      <c r="RJN30" s="12"/>
      <c r="RJO30" s="12"/>
      <c r="RJP30" s="12"/>
      <c r="RJQ30" s="12"/>
      <c r="RJR30" s="12"/>
      <c r="RJS30" s="12"/>
      <c r="RJT30" s="12"/>
      <c r="RJU30" s="12"/>
      <c r="RJV30" s="12"/>
      <c r="RJW30" s="12"/>
      <c r="RJX30" s="12"/>
      <c r="RJY30" s="12"/>
      <c r="RJZ30" s="12"/>
      <c r="RKA30" s="12"/>
      <c r="RKB30" s="12"/>
      <c r="RKC30" s="12"/>
      <c r="RKD30" s="12"/>
      <c r="RKE30" s="12"/>
      <c r="RKF30" s="12"/>
      <c r="RKG30" s="12"/>
      <c r="RKH30" s="12"/>
      <c r="RKI30" s="12"/>
      <c r="RKJ30" s="12"/>
      <c r="RKK30" s="12"/>
      <c r="RKL30" s="12"/>
      <c r="RKM30" s="12"/>
      <c r="RKN30" s="12"/>
      <c r="RKO30" s="12"/>
      <c r="RKP30" s="12"/>
      <c r="RKQ30" s="12"/>
      <c r="RKR30" s="12"/>
      <c r="RKS30" s="12"/>
      <c r="RKT30" s="12"/>
      <c r="RKU30" s="12"/>
      <c r="RKV30" s="12"/>
      <c r="RKW30" s="12"/>
      <c r="RKX30" s="12"/>
      <c r="RKY30" s="12"/>
      <c r="RKZ30" s="12"/>
      <c r="RLA30" s="12"/>
      <c r="RLB30" s="12"/>
      <c r="RLC30" s="12"/>
      <c r="RLD30" s="12"/>
      <c r="RLE30" s="12"/>
      <c r="RLF30" s="12"/>
      <c r="RLG30" s="12"/>
      <c r="RLH30" s="12"/>
      <c r="RLI30" s="12"/>
      <c r="RLJ30" s="12"/>
      <c r="RLK30" s="12"/>
      <c r="RLL30" s="12"/>
      <c r="RLM30" s="12"/>
      <c r="RLN30" s="12"/>
      <c r="RLO30" s="12"/>
      <c r="RLP30" s="12"/>
      <c r="RLQ30" s="12"/>
      <c r="RLR30" s="12"/>
      <c r="RLS30" s="12"/>
      <c r="RLT30" s="12"/>
      <c r="RLU30" s="12"/>
      <c r="RLV30" s="12"/>
      <c r="RLW30" s="12"/>
      <c r="RLX30" s="12"/>
      <c r="RLY30" s="12"/>
      <c r="RLZ30" s="12"/>
      <c r="RMA30" s="12"/>
      <c r="RMB30" s="12"/>
      <c r="RMC30" s="12"/>
      <c r="RMD30" s="12"/>
      <c r="RME30" s="12"/>
      <c r="RMF30" s="12"/>
      <c r="RMG30" s="12"/>
      <c r="RMH30" s="12"/>
      <c r="RMI30" s="12"/>
      <c r="RMJ30" s="12"/>
      <c r="RMK30" s="12"/>
      <c r="RML30" s="12"/>
      <c r="RMM30" s="12"/>
      <c r="RMN30" s="12"/>
      <c r="RMO30" s="12"/>
      <c r="RMP30" s="12"/>
      <c r="RMQ30" s="12"/>
      <c r="RMR30" s="12"/>
      <c r="RMS30" s="12"/>
      <c r="RMT30" s="12"/>
      <c r="RMU30" s="12"/>
      <c r="RMV30" s="12"/>
      <c r="RMW30" s="12"/>
      <c r="RMX30" s="12"/>
      <c r="RMY30" s="12"/>
      <c r="RMZ30" s="12"/>
      <c r="RNA30" s="12"/>
      <c r="RNB30" s="12"/>
      <c r="RNC30" s="12"/>
      <c r="RND30" s="12"/>
      <c r="RNE30" s="12"/>
      <c r="RNF30" s="12"/>
      <c r="RNG30" s="12"/>
      <c r="RNH30" s="12"/>
      <c r="RNI30" s="12"/>
      <c r="RNJ30" s="12"/>
      <c r="RNK30" s="12"/>
      <c r="RNL30" s="12"/>
      <c r="RNM30" s="12"/>
      <c r="RNN30" s="12"/>
      <c r="RNO30" s="12"/>
      <c r="RNP30" s="12"/>
      <c r="RNQ30" s="12"/>
      <c r="RNR30" s="12"/>
      <c r="RNS30" s="12"/>
      <c r="RNT30" s="12"/>
      <c r="RNU30" s="12"/>
      <c r="RNV30" s="12"/>
      <c r="RNW30" s="12"/>
      <c r="RNX30" s="12"/>
      <c r="RNY30" s="12"/>
      <c r="RNZ30" s="12"/>
      <c r="ROA30" s="12"/>
      <c r="ROB30" s="12"/>
      <c r="ROC30" s="12"/>
      <c r="ROD30" s="12"/>
      <c r="ROE30" s="12"/>
      <c r="ROF30" s="12"/>
      <c r="ROG30" s="12"/>
      <c r="ROH30" s="12"/>
      <c r="ROI30" s="12"/>
      <c r="ROJ30" s="12"/>
      <c r="ROK30" s="12"/>
      <c r="ROL30" s="12"/>
      <c r="ROM30" s="12"/>
      <c r="RON30" s="12"/>
      <c r="ROO30" s="12"/>
      <c r="ROP30" s="12"/>
      <c r="ROQ30" s="12"/>
      <c r="ROR30" s="12"/>
      <c r="ROS30" s="12"/>
      <c r="ROT30" s="12"/>
      <c r="ROU30" s="12"/>
      <c r="ROV30" s="12"/>
      <c r="ROW30" s="12"/>
      <c r="ROX30" s="12"/>
      <c r="ROY30" s="12"/>
      <c r="ROZ30" s="12"/>
      <c r="RPA30" s="12"/>
      <c r="RPB30" s="12"/>
      <c r="RPC30" s="12"/>
      <c r="RPD30" s="12"/>
      <c r="RPE30" s="12"/>
      <c r="RPF30" s="12"/>
      <c r="RPG30" s="12"/>
      <c r="RPH30" s="12"/>
      <c r="RPI30" s="12"/>
      <c r="RPJ30" s="12"/>
      <c r="RPK30" s="12"/>
      <c r="RPL30" s="12"/>
      <c r="RPM30" s="12"/>
      <c r="RPN30" s="12"/>
      <c r="RPO30" s="12"/>
      <c r="RPP30" s="12"/>
      <c r="RPQ30" s="12"/>
      <c r="RPR30" s="12"/>
      <c r="RPS30" s="12"/>
      <c r="RPT30" s="12"/>
      <c r="RPU30" s="12"/>
      <c r="RPV30" s="12"/>
      <c r="RPW30" s="12"/>
      <c r="RPX30" s="12"/>
      <c r="RPY30" s="12"/>
      <c r="RPZ30" s="12"/>
      <c r="RQA30" s="12"/>
      <c r="RQB30" s="12"/>
      <c r="RQC30" s="12"/>
      <c r="RQD30" s="12"/>
      <c r="RQE30" s="12"/>
      <c r="RQF30" s="12"/>
      <c r="RQG30" s="12"/>
      <c r="RQH30" s="12"/>
      <c r="RQI30" s="12"/>
      <c r="RQJ30" s="12"/>
      <c r="RQK30" s="12"/>
      <c r="RQL30" s="12"/>
      <c r="RQM30" s="12"/>
      <c r="RQN30" s="12"/>
      <c r="RQO30" s="12"/>
      <c r="RQP30" s="12"/>
      <c r="RQQ30" s="12"/>
      <c r="RQR30" s="12"/>
      <c r="RQS30" s="12"/>
      <c r="RQT30" s="12"/>
      <c r="RQU30" s="12"/>
      <c r="RQV30" s="12"/>
      <c r="RQW30" s="12"/>
      <c r="RQX30" s="12"/>
      <c r="RQY30" s="12"/>
      <c r="RQZ30" s="12"/>
      <c r="RRA30" s="12"/>
      <c r="RRB30" s="12"/>
      <c r="RRC30" s="12"/>
      <c r="RRD30" s="12"/>
      <c r="RRE30" s="12"/>
      <c r="RRF30" s="12"/>
      <c r="RRG30" s="12"/>
      <c r="RRH30" s="12"/>
      <c r="RRI30" s="12"/>
      <c r="RRJ30" s="12"/>
      <c r="RRK30" s="12"/>
      <c r="RRL30" s="12"/>
      <c r="RRM30" s="12"/>
      <c r="RRN30" s="12"/>
      <c r="RRO30" s="12"/>
      <c r="RRP30" s="12"/>
      <c r="RRQ30" s="12"/>
      <c r="RRR30" s="12"/>
      <c r="RRS30" s="12"/>
      <c r="RRT30" s="12"/>
      <c r="RRU30" s="12"/>
      <c r="RRV30" s="12"/>
      <c r="RRW30" s="12"/>
      <c r="RRX30" s="12"/>
      <c r="RRY30" s="12"/>
      <c r="RRZ30" s="12"/>
      <c r="RSA30" s="12"/>
      <c r="RSB30" s="12"/>
      <c r="RSC30" s="12"/>
      <c r="RSD30" s="12"/>
      <c r="RSE30" s="12"/>
      <c r="RSF30" s="12"/>
      <c r="RSG30" s="12"/>
      <c r="RSH30" s="12"/>
      <c r="RSI30" s="12"/>
      <c r="RSJ30" s="12"/>
      <c r="RSK30" s="12"/>
      <c r="RSL30" s="12"/>
      <c r="RSM30" s="12"/>
      <c r="RSN30" s="12"/>
      <c r="RSO30" s="12"/>
      <c r="RSP30" s="12"/>
      <c r="RSQ30" s="12"/>
      <c r="RSR30" s="12"/>
      <c r="RSS30" s="12"/>
      <c r="RST30" s="12"/>
      <c r="RSU30" s="12"/>
      <c r="RSV30" s="12"/>
      <c r="RSW30" s="12"/>
      <c r="RSX30" s="12"/>
      <c r="RSY30" s="12"/>
      <c r="RSZ30" s="12"/>
      <c r="RTA30" s="12"/>
      <c r="RTB30" s="12"/>
      <c r="RTC30" s="12"/>
      <c r="RTD30" s="12"/>
      <c r="RTE30" s="12"/>
      <c r="RTF30" s="12"/>
      <c r="RTG30" s="12"/>
      <c r="RTH30" s="12"/>
      <c r="RTI30" s="12"/>
      <c r="RTJ30" s="12"/>
      <c r="RTK30" s="12"/>
      <c r="RTL30" s="12"/>
      <c r="RTM30" s="12"/>
      <c r="RTN30" s="12"/>
      <c r="RTO30" s="12"/>
      <c r="RTP30" s="12"/>
      <c r="RTQ30" s="12"/>
      <c r="RTR30" s="12"/>
      <c r="RTS30" s="12"/>
      <c r="RTT30" s="12"/>
      <c r="RTU30" s="12"/>
      <c r="RTV30" s="12"/>
      <c r="RTW30" s="12"/>
      <c r="RTX30" s="12"/>
      <c r="RTY30" s="12"/>
      <c r="RTZ30" s="12"/>
      <c r="RUA30" s="12"/>
      <c r="RUB30" s="12"/>
      <c r="RUC30" s="12"/>
      <c r="RUD30" s="12"/>
      <c r="RUE30" s="12"/>
      <c r="RUF30" s="12"/>
      <c r="RUG30" s="12"/>
      <c r="RUH30" s="12"/>
      <c r="RUI30" s="12"/>
      <c r="RUJ30" s="12"/>
      <c r="RUK30" s="12"/>
      <c r="RUL30" s="12"/>
      <c r="RUM30" s="12"/>
      <c r="RUN30" s="12"/>
      <c r="RUO30" s="12"/>
      <c r="RUP30" s="12"/>
      <c r="RUQ30" s="12"/>
      <c r="RUR30" s="12"/>
      <c r="RUS30" s="12"/>
      <c r="RUT30" s="12"/>
      <c r="RUU30" s="12"/>
      <c r="RUV30" s="12"/>
      <c r="RUW30" s="12"/>
      <c r="RUX30" s="12"/>
      <c r="RUY30" s="12"/>
      <c r="RUZ30" s="12"/>
      <c r="RVA30" s="12"/>
      <c r="RVB30" s="12"/>
      <c r="RVC30" s="12"/>
      <c r="RVD30" s="12"/>
      <c r="RVE30" s="12"/>
      <c r="RVF30" s="12"/>
      <c r="RVG30" s="12"/>
      <c r="RVH30" s="12"/>
      <c r="RVI30" s="12"/>
      <c r="RVJ30" s="12"/>
      <c r="RVK30" s="12"/>
      <c r="RVL30" s="12"/>
      <c r="RVM30" s="12"/>
      <c r="RVN30" s="12"/>
      <c r="RVO30" s="12"/>
      <c r="RVP30" s="12"/>
      <c r="RVQ30" s="12"/>
      <c r="RVR30" s="12"/>
      <c r="RVS30" s="12"/>
      <c r="RVT30" s="12"/>
      <c r="RVU30" s="12"/>
      <c r="RVV30" s="12"/>
      <c r="RVW30" s="12"/>
      <c r="RVX30" s="12"/>
      <c r="RVY30" s="12"/>
      <c r="RVZ30" s="12"/>
      <c r="RWA30" s="12"/>
      <c r="RWB30" s="12"/>
      <c r="RWC30" s="12"/>
      <c r="RWD30" s="12"/>
      <c r="RWE30" s="12"/>
      <c r="RWF30" s="12"/>
      <c r="RWG30" s="12"/>
      <c r="RWH30" s="12"/>
      <c r="RWI30" s="12"/>
      <c r="RWJ30" s="12"/>
      <c r="RWK30" s="12"/>
      <c r="RWL30" s="12"/>
      <c r="RWM30" s="12"/>
      <c r="RWN30" s="12"/>
      <c r="RWO30" s="12"/>
      <c r="RWP30" s="12"/>
      <c r="RWQ30" s="12"/>
      <c r="RWR30" s="12"/>
      <c r="RWS30" s="12"/>
      <c r="RWT30" s="12"/>
      <c r="RWU30" s="12"/>
      <c r="RWV30" s="12"/>
      <c r="RWW30" s="12"/>
      <c r="RWX30" s="12"/>
      <c r="RWY30" s="12"/>
      <c r="RWZ30" s="12"/>
      <c r="RXA30" s="12"/>
      <c r="RXB30" s="12"/>
      <c r="RXC30" s="12"/>
      <c r="RXD30" s="12"/>
      <c r="RXE30" s="12"/>
      <c r="RXF30" s="12"/>
      <c r="RXG30" s="12"/>
      <c r="RXH30" s="12"/>
      <c r="RXI30" s="12"/>
      <c r="RXJ30" s="12"/>
      <c r="RXK30" s="12"/>
      <c r="RXL30" s="12"/>
      <c r="RXM30" s="12"/>
      <c r="RXN30" s="12"/>
      <c r="RXO30" s="12"/>
      <c r="RXP30" s="12"/>
      <c r="RXQ30" s="12"/>
      <c r="RXR30" s="12"/>
      <c r="RXS30" s="12"/>
      <c r="RXT30" s="12"/>
      <c r="RXU30" s="12"/>
      <c r="RXV30" s="12"/>
      <c r="RXW30" s="12"/>
      <c r="RXX30" s="12"/>
      <c r="RXY30" s="12"/>
      <c r="RXZ30" s="12"/>
      <c r="RYA30" s="12"/>
      <c r="RYB30" s="12"/>
      <c r="RYC30" s="12"/>
      <c r="RYD30" s="12"/>
      <c r="RYE30" s="12"/>
      <c r="RYF30" s="12"/>
      <c r="RYG30" s="12"/>
      <c r="RYH30" s="12"/>
      <c r="RYI30" s="12"/>
      <c r="RYJ30" s="12"/>
      <c r="RYK30" s="12"/>
      <c r="RYL30" s="12"/>
      <c r="RYM30" s="12"/>
      <c r="RYN30" s="12"/>
      <c r="RYO30" s="12"/>
      <c r="RYP30" s="12"/>
      <c r="RYQ30" s="12"/>
      <c r="RYR30" s="12"/>
      <c r="RYS30" s="12"/>
      <c r="RYT30" s="12"/>
      <c r="RYU30" s="12"/>
      <c r="RYV30" s="12"/>
      <c r="RYW30" s="12"/>
      <c r="RYX30" s="12"/>
      <c r="RYY30" s="12"/>
      <c r="RYZ30" s="12"/>
      <c r="RZA30" s="12"/>
      <c r="RZB30" s="12"/>
      <c r="RZC30" s="12"/>
      <c r="RZD30" s="12"/>
      <c r="RZE30" s="12"/>
      <c r="RZF30" s="12"/>
      <c r="RZG30" s="12"/>
      <c r="RZH30" s="12"/>
      <c r="RZI30" s="12"/>
      <c r="RZJ30" s="12"/>
      <c r="RZK30" s="12"/>
      <c r="RZL30" s="12"/>
      <c r="RZM30" s="12"/>
      <c r="RZN30" s="12"/>
      <c r="RZO30" s="12"/>
      <c r="RZP30" s="12"/>
      <c r="RZQ30" s="12"/>
      <c r="RZR30" s="12"/>
      <c r="RZS30" s="12"/>
      <c r="RZT30" s="12"/>
      <c r="RZU30" s="12"/>
      <c r="RZV30" s="12"/>
      <c r="RZW30" s="12"/>
      <c r="RZX30" s="12"/>
      <c r="RZY30" s="12"/>
      <c r="RZZ30" s="12"/>
      <c r="SAA30" s="12"/>
      <c r="SAB30" s="12"/>
      <c r="SAC30" s="12"/>
      <c r="SAD30" s="12"/>
      <c r="SAE30" s="12"/>
      <c r="SAF30" s="12"/>
      <c r="SAG30" s="12"/>
      <c r="SAH30" s="12"/>
      <c r="SAI30" s="12"/>
      <c r="SAJ30" s="12"/>
      <c r="SAK30" s="12"/>
      <c r="SAL30" s="12"/>
      <c r="SAM30" s="12"/>
      <c r="SAN30" s="12"/>
      <c r="SAO30" s="12"/>
      <c r="SAP30" s="12"/>
      <c r="SAQ30" s="12"/>
      <c r="SAR30" s="12"/>
      <c r="SAS30" s="12"/>
      <c r="SAT30" s="12"/>
      <c r="SAU30" s="12"/>
      <c r="SAV30" s="12"/>
      <c r="SAW30" s="12"/>
      <c r="SAX30" s="12"/>
      <c r="SAY30" s="12"/>
      <c r="SAZ30" s="12"/>
      <c r="SBA30" s="12"/>
      <c r="SBB30" s="12"/>
      <c r="SBC30" s="12"/>
      <c r="SBD30" s="12"/>
      <c r="SBE30" s="12"/>
      <c r="SBF30" s="12"/>
      <c r="SBG30" s="12"/>
      <c r="SBH30" s="12"/>
      <c r="SBI30" s="12"/>
      <c r="SBJ30" s="12"/>
      <c r="SBK30" s="12"/>
      <c r="SBL30" s="12"/>
      <c r="SBM30" s="12"/>
      <c r="SBN30" s="12"/>
      <c r="SBO30" s="12"/>
      <c r="SBP30" s="12"/>
      <c r="SBQ30" s="12"/>
      <c r="SBR30" s="12"/>
      <c r="SBS30" s="12"/>
      <c r="SBT30" s="12"/>
      <c r="SBU30" s="12"/>
      <c r="SBV30" s="12"/>
      <c r="SBW30" s="12"/>
      <c r="SBX30" s="12"/>
      <c r="SBY30" s="12"/>
      <c r="SBZ30" s="12"/>
      <c r="SCA30" s="12"/>
      <c r="SCB30" s="12"/>
      <c r="SCC30" s="12"/>
      <c r="SCD30" s="12"/>
      <c r="SCE30" s="12"/>
      <c r="SCF30" s="12"/>
      <c r="SCG30" s="12"/>
      <c r="SCH30" s="12"/>
      <c r="SCI30" s="12"/>
      <c r="SCJ30" s="12"/>
      <c r="SCK30" s="12"/>
      <c r="SCL30" s="12"/>
      <c r="SCM30" s="12"/>
      <c r="SCN30" s="12"/>
      <c r="SCO30" s="12"/>
      <c r="SCP30" s="12"/>
      <c r="SCQ30" s="12"/>
      <c r="SCR30" s="12"/>
      <c r="SCS30" s="12"/>
      <c r="SCT30" s="12"/>
      <c r="SCU30" s="12"/>
      <c r="SCV30" s="12"/>
      <c r="SCW30" s="12"/>
      <c r="SCX30" s="12"/>
      <c r="SCY30" s="12"/>
      <c r="SCZ30" s="12"/>
      <c r="SDA30" s="12"/>
      <c r="SDB30" s="12"/>
      <c r="SDC30" s="12"/>
      <c r="SDD30" s="12"/>
      <c r="SDE30" s="12"/>
      <c r="SDF30" s="12"/>
      <c r="SDG30" s="12"/>
      <c r="SDH30" s="12"/>
      <c r="SDI30" s="12"/>
      <c r="SDJ30" s="12"/>
      <c r="SDK30" s="12"/>
      <c r="SDL30" s="12"/>
      <c r="SDM30" s="12"/>
      <c r="SDN30" s="12"/>
      <c r="SDO30" s="12"/>
      <c r="SDP30" s="12"/>
      <c r="SDQ30" s="12"/>
      <c r="SDR30" s="12"/>
      <c r="SDS30" s="12"/>
      <c r="SDT30" s="12"/>
      <c r="SDU30" s="12"/>
      <c r="SDV30" s="12"/>
      <c r="SDW30" s="12"/>
      <c r="SDX30" s="12"/>
      <c r="SDY30" s="12"/>
      <c r="SDZ30" s="12"/>
      <c r="SEA30" s="12"/>
      <c r="SEB30" s="12"/>
      <c r="SEC30" s="12"/>
      <c r="SED30" s="12"/>
      <c r="SEE30" s="12"/>
      <c r="SEF30" s="12"/>
      <c r="SEG30" s="12"/>
      <c r="SEH30" s="12"/>
      <c r="SEI30" s="12"/>
      <c r="SEJ30" s="12"/>
      <c r="SEK30" s="12"/>
      <c r="SEL30" s="12"/>
      <c r="SEM30" s="12"/>
      <c r="SEN30" s="12"/>
      <c r="SEO30" s="12"/>
      <c r="SEP30" s="12"/>
      <c r="SEQ30" s="12"/>
      <c r="SER30" s="12"/>
      <c r="SES30" s="12"/>
      <c r="SET30" s="12"/>
      <c r="SEU30" s="12"/>
      <c r="SEV30" s="12"/>
      <c r="SEW30" s="12"/>
      <c r="SEX30" s="12"/>
      <c r="SEY30" s="12"/>
      <c r="SEZ30" s="12"/>
      <c r="SFA30" s="12"/>
      <c r="SFB30" s="12"/>
      <c r="SFC30" s="12"/>
      <c r="SFD30" s="12"/>
      <c r="SFE30" s="12"/>
      <c r="SFF30" s="12"/>
      <c r="SFG30" s="12"/>
      <c r="SFH30" s="12"/>
      <c r="SFI30" s="12"/>
      <c r="SFJ30" s="12"/>
      <c r="SFK30" s="12"/>
      <c r="SFL30" s="12"/>
      <c r="SFM30" s="12"/>
      <c r="SFN30" s="12"/>
      <c r="SFO30" s="12"/>
      <c r="SFP30" s="12"/>
      <c r="SFQ30" s="12"/>
      <c r="SFR30" s="12"/>
      <c r="SFS30" s="12"/>
      <c r="SFT30" s="12"/>
      <c r="SFU30" s="12"/>
      <c r="SFV30" s="12"/>
      <c r="SFW30" s="12"/>
      <c r="SFX30" s="12"/>
      <c r="SFY30" s="12"/>
      <c r="SFZ30" s="12"/>
      <c r="SGA30" s="12"/>
      <c r="SGB30" s="12"/>
      <c r="SGC30" s="12"/>
      <c r="SGD30" s="12"/>
      <c r="SGE30" s="12"/>
      <c r="SGF30" s="12"/>
      <c r="SGG30" s="12"/>
      <c r="SGH30" s="12"/>
      <c r="SGI30" s="12"/>
      <c r="SGJ30" s="12"/>
      <c r="SGK30" s="12"/>
      <c r="SGL30" s="12"/>
      <c r="SGM30" s="12"/>
      <c r="SGN30" s="12"/>
      <c r="SGO30" s="12"/>
      <c r="SGP30" s="12"/>
      <c r="SGQ30" s="12"/>
      <c r="SGR30" s="12"/>
      <c r="SGS30" s="12"/>
      <c r="SGT30" s="12"/>
      <c r="SGU30" s="12"/>
      <c r="SGV30" s="12"/>
      <c r="SGW30" s="12"/>
      <c r="SGX30" s="12"/>
      <c r="SGY30" s="12"/>
      <c r="SGZ30" s="12"/>
      <c r="SHA30" s="12"/>
      <c r="SHB30" s="12"/>
      <c r="SHC30" s="12"/>
      <c r="SHD30" s="12"/>
      <c r="SHE30" s="12"/>
      <c r="SHF30" s="12"/>
      <c r="SHG30" s="12"/>
      <c r="SHH30" s="12"/>
      <c r="SHI30" s="12"/>
      <c r="SHJ30" s="12"/>
      <c r="SHK30" s="12"/>
      <c r="SHL30" s="12"/>
      <c r="SHM30" s="12"/>
      <c r="SHN30" s="12"/>
      <c r="SHO30" s="12"/>
      <c r="SHP30" s="12"/>
      <c r="SHQ30" s="12"/>
      <c r="SHR30" s="12"/>
      <c r="SHS30" s="12"/>
      <c r="SHT30" s="12"/>
      <c r="SHU30" s="12"/>
      <c r="SHV30" s="12"/>
      <c r="SHW30" s="12"/>
      <c r="SHX30" s="12"/>
      <c r="SHY30" s="12"/>
      <c r="SHZ30" s="12"/>
      <c r="SIA30" s="12"/>
      <c r="SIB30" s="12"/>
      <c r="SIC30" s="12"/>
      <c r="SID30" s="12"/>
      <c r="SIE30" s="12"/>
      <c r="SIF30" s="12"/>
      <c r="SIG30" s="12"/>
      <c r="SIH30" s="12"/>
      <c r="SII30" s="12"/>
      <c r="SIJ30" s="12"/>
      <c r="SIK30" s="12"/>
      <c r="SIL30" s="12"/>
      <c r="SIM30" s="12"/>
      <c r="SIN30" s="12"/>
      <c r="SIO30" s="12"/>
      <c r="SIP30" s="12"/>
      <c r="SIQ30" s="12"/>
      <c r="SIR30" s="12"/>
      <c r="SIS30" s="12"/>
      <c r="SIT30" s="12"/>
      <c r="SIU30" s="12"/>
      <c r="SIV30" s="12"/>
      <c r="SIW30" s="12"/>
      <c r="SIX30" s="12"/>
      <c r="SIY30" s="12"/>
      <c r="SIZ30" s="12"/>
      <c r="SJA30" s="12"/>
      <c r="SJB30" s="12"/>
      <c r="SJC30" s="12"/>
      <c r="SJD30" s="12"/>
      <c r="SJE30" s="12"/>
      <c r="SJF30" s="12"/>
      <c r="SJG30" s="12"/>
      <c r="SJH30" s="12"/>
      <c r="SJI30" s="12"/>
      <c r="SJJ30" s="12"/>
      <c r="SJK30" s="12"/>
      <c r="SJL30" s="12"/>
      <c r="SJM30" s="12"/>
      <c r="SJN30" s="12"/>
      <c r="SJO30" s="12"/>
      <c r="SJP30" s="12"/>
      <c r="SJQ30" s="12"/>
      <c r="SJR30" s="12"/>
      <c r="SJS30" s="12"/>
      <c r="SJT30" s="12"/>
      <c r="SJU30" s="12"/>
      <c r="SJV30" s="12"/>
      <c r="SJW30" s="12"/>
      <c r="SJX30" s="12"/>
      <c r="SJY30" s="12"/>
      <c r="SJZ30" s="12"/>
      <c r="SKA30" s="12"/>
      <c r="SKB30" s="12"/>
      <c r="SKC30" s="12"/>
      <c r="SKD30" s="12"/>
      <c r="SKE30" s="12"/>
      <c r="SKF30" s="12"/>
      <c r="SKG30" s="12"/>
      <c r="SKH30" s="12"/>
      <c r="SKI30" s="12"/>
      <c r="SKJ30" s="12"/>
      <c r="SKK30" s="12"/>
      <c r="SKL30" s="12"/>
      <c r="SKM30" s="12"/>
      <c r="SKN30" s="12"/>
      <c r="SKO30" s="12"/>
      <c r="SKP30" s="12"/>
      <c r="SKQ30" s="12"/>
      <c r="SKR30" s="12"/>
      <c r="SKS30" s="12"/>
      <c r="SKT30" s="12"/>
      <c r="SKU30" s="12"/>
      <c r="SKV30" s="12"/>
      <c r="SKW30" s="12"/>
      <c r="SKX30" s="12"/>
      <c r="SKY30" s="12"/>
      <c r="SKZ30" s="12"/>
      <c r="SLA30" s="12"/>
      <c r="SLB30" s="12"/>
      <c r="SLC30" s="12"/>
      <c r="SLD30" s="12"/>
      <c r="SLE30" s="12"/>
      <c r="SLF30" s="12"/>
      <c r="SLG30" s="12"/>
      <c r="SLH30" s="12"/>
      <c r="SLI30" s="12"/>
      <c r="SLJ30" s="12"/>
      <c r="SLK30" s="12"/>
      <c r="SLL30" s="12"/>
      <c r="SLM30" s="12"/>
      <c r="SLN30" s="12"/>
      <c r="SLO30" s="12"/>
      <c r="SLP30" s="12"/>
      <c r="SLQ30" s="12"/>
      <c r="SLR30" s="12"/>
      <c r="SLS30" s="12"/>
      <c r="SLT30" s="12"/>
      <c r="SLU30" s="12"/>
      <c r="SLV30" s="12"/>
      <c r="SLW30" s="12"/>
      <c r="SLX30" s="12"/>
      <c r="SLY30" s="12"/>
      <c r="SLZ30" s="12"/>
      <c r="SMA30" s="12"/>
      <c r="SMB30" s="12"/>
      <c r="SMC30" s="12"/>
      <c r="SMD30" s="12"/>
      <c r="SME30" s="12"/>
      <c r="SMF30" s="12"/>
      <c r="SMG30" s="12"/>
      <c r="SMH30" s="12"/>
      <c r="SMI30" s="12"/>
      <c r="SMJ30" s="12"/>
      <c r="SMK30" s="12"/>
      <c r="SML30" s="12"/>
      <c r="SMM30" s="12"/>
      <c r="SMN30" s="12"/>
      <c r="SMO30" s="12"/>
      <c r="SMP30" s="12"/>
      <c r="SMQ30" s="12"/>
      <c r="SMR30" s="12"/>
      <c r="SMS30" s="12"/>
      <c r="SMT30" s="12"/>
      <c r="SMU30" s="12"/>
      <c r="SMV30" s="12"/>
      <c r="SMW30" s="12"/>
      <c r="SMX30" s="12"/>
      <c r="SMY30" s="12"/>
      <c r="SMZ30" s="12"/>
      <c r="SNA30" s="12"/>
      <c r="SNB30" s="12"/>
      <c r="SNC30" s="12"/>
      <c r="SND30" s="12"/>
      <c r="SNE30" s="12"/>
      <c r="SNF30" s="12"/>
      <c r="SNG30" s="12"/>
      <c r="SNH30" s="12"/>
      <c r="SNI30" s="12"/>
      <c r="SNJ30" s="12"/>
      <c r="SNK30" s="12"/>
      <c r="SNL30" s="12"/>
      <c r="SNM30" s="12"/>
      <c r="SNN30" s="12"/>
      <c r="SNO30" s="12"/>
      <c r="SNP30" s="12"/>
      <c r="SNQ30" s="12"/>
      <c r="SNR30" s="12"/>
      <c r="SNS30" s="12"/>
      <c r="SNT30" s="12"/>
      <c r="SNU30" s="12"/>
      <c r="SNV30" s="12"/>
      <c r="SNW30" s="12"/>
      <c r="SNX30" s="12"/>
      <c r="SNY30" s="12"/>
      <c r="SNZ30" s="12"/>
      <c r="SOA30" s="12"/>
      <c r="SOB30" s="12"/>
      <c r="SOC30" s="12"/>
      <c r="SOD30" s="12"/>
      <c r="SOE30" s="12"/>
      <c r="SOF30" s="12"/>
      <c r="SOG30" s="12"/>
      <c r="SOH30" s="12"/>
      <c r="SOI30" s="12"/>
      <c r="SOJ30" s="12"/>
      <c r="SOK30" s="12"/>
      <c r="SOL30" s="12"/>
      <c r="SOM30" s="12"/>
      <c r="SON30" s="12"/>
      <c r="SOO30" s="12"/>
      <c r="SOP30" s="12"/>
      <c r="SOQ30" s="12"/>
      <c r="SOR30" s="12"/>
      <c r="SOS30" s="12"/>
      <c r="SOT30" s="12"/>
      <c r="SOU30" s="12"/>
      <c r="SOV30" s="12"/>
      <c r="SOW30" s="12"/>
      <c r="SOX30" s="12"/>
      <c r="SOY30" s="12"/>
      <c r="SOZ30" s="12"/>
      <c r="SPA30" s="12"/>
      <c r="SPB30" s="12"/>
      <c r="SPC30" s="12"/>
      <c r="SPD30" s="12"/>
      <c r="SPE30" s="12"/>
      <c r="SPF30" s="12"/>
      <c r="SPG30" s="12"/>
      <c r="SPH30" s="12"/>
      <c r="SPI30" s="12"/>
      <c r="SPJ30" s="12"/>
      <c r="SPK30" s="12"/>
      <c r="SPL30" s="12"/>
      <c r="SPM30" s="12"/>
      <c r="SPN30" s="12"/>
      <c r="SPO30" s="12"/>
      <c r="SPP30" s="12"/>
      <c r="SPQ30" s="12"/>
      <c r="SPR30" s="12"/>
      <c r="SPS30" s="12"/>
      <c r="SPT30" s="12"/>
      <c r="SPU30" s="12"/>
      <c r="SPV30" s="12"/>
      <c r="SPW30" s="12"/>
      <c r="SPX30" s="12"/>
      <c r="SPY30" s="12"/>
      <c r="SPZ30" s="12"/>
      <c r="SQA30" s="12"/>
      <c r="SQB30" s="12"/>
      <c r="SQC30" s="12"/>
      <c r="SQD30" s="12"/>
      <c r="SQE30" s="12"/>
      <c r="SQF30" s="12"/>
      <c r="SQG30" s="12"/>
      <c r="SQH30" s="12"/>
      <c r="SQI30" s="12"/>
      <c r="SQJ30" s="12"/>
      <c r="SQK30" s="12"/>
      <c r="SQL30" s="12"/>
      <c r="SQM30" s="12"/>
      <c r="SQN30" s="12"/>
      <c r="SQO30" s="12"/>
      <c r="SQP30" s="12"/>
      <c r="SQQ30" s="12"/>
      <c r="SQR30" s="12"/>
      <c r="SQS30" s="12"/>
      <c r="SQT30" s="12"/>
      <c r="SQU30" s="12"/>
      <c r="SQV30" s="12"/>
      <c r="SQW30" s="12"/>
      <c r="SQX30" s="12"/>
      <c r="SQY30" s="12"/>
      <c r="SQZ30" s="12"/>
      <c r="SRA30" s="12"/>
      <c r="SRB30" s="12"/>
      <c r="SRC30" s="12"/>
      <c r="SRD30" s="12"/>
      <c r="SRE30" s="12"/>
      <c r="SRF30" s="12"/>
      <c r="SRG30" s="12"/>
      <c r="SRH30" s="12"/>
      <c r="SRI30" s="12"/>
      <c r="SRJ30" s="12"/>
      <c r="SRK30" s="12"/>
      <c r="SRL30" s="12"/>
      <c r="SRM30" s="12"/>
      <c r="SRN30" s="12"/>
      <c r="SRO30" s="12"/>
      <c r="SRP30" s="12"/>
      <c r="SRQ30" s="12"/>
      <c r="SRR30" s="12"/>
      <c r="SRS30" s="12"/>
      <c r="SRT30" s="12"/>
      <c r="SRU30" s="12"/>
      <c r="SRV30" s="12"/>
      <c r="SRW30" s="12"/>
      <c r="SRX30" s="12"/>
      <c r="SRY30" s="12"/>
      <c r="SRZ30" s="12"/>
      <c r="SSA30" s="12"/>
      <c r="SSB30" s="12"/>
      <c r="SSC30" s="12"/>
      <c r="SSD30" s="12"/>
      <c r="SSE30" s="12"/>
      <c r="SSF30" s="12"/>
      <c r="SSG30" s="12"/>
      <c r="SSH30" s="12"/>
      <c r="SSI30" s="12"/>
      <c r="SSJ30" s="12"/>
      <c r="SSK30" s="12"/>
      <c r="SSL30" s="12"/>
      <c r="SSM30" s="12"/>
      <c r="SSN30" s="12"/>
      <c r="SSO30" s="12"/>
      <c r="SSP30" s="12"/>
      <c r="SSQ30" s="12"/>
      <c r="SSR30" s="12"/>
      <c r="SSS30" s="12"/>
      <c r="SST30" s="12"/>
      <c r="SSU30" s="12"/>
      <c r="SSV30" s="12"/>
      <c r="SSW30" s="12"/>
      <c r="SSX30" s="12"/>
      <c r="SSY30" s="12"/>
      <c r="SSZ30" s="12"/>
      <c r="STA30" s="12"/>
      <c r="STB30" s="12"/>
      <c r="STC30" s="12"/>
      <c r="STD30" s="12"/>
      <c r="STE30" s="12"/>
      <c r="STF30" s="12"/>
      <c r="STG30" s="12"/>
      <c r="STH30" s="12"/>
      <c r="STI30" s="12"/>
      <c r="STJ30" s="12"/>
      <c r="STK30" s="12"/>
      <c r="STL30" s="12"/>
      <c r="STM30" s="12"/>
      <c r="STN30" s="12"/>
      <c r="STO30" s="12"/>
      <c r="STP30" s="12"/>
      <c r="STQ30" s="12"/>
      <c r="STR30" s="12"/>
      <c r="STS30" s="12"/>
      <c r="STT30" s="12"/>
      <c r="STU30" s="12"/>
      <c r="STV30" s="12"/>
      <c r="STW30" s="12"/>
      <c r="STX30" s="12"/>
      <c r="STY30" s="12"/>
      <c r="STZ30" s="12"/>
      <c r="SUA30" s="12"/>
      <c r="SUB30" s="12"/>
      <c r="SUC30" s="12"/>
      <c r="SUD30" s="12"/>
      <c r="SUE30" s="12"/>
      <c r="SUF30" s="12"/>
      <c r="SUG30" s="12"/>
      <c r="SUH30" s="12"/>
      <c r="SUI30" s="12"/>
      <c r="SUJ30" s="12"/>
      <c r="SUK30" s="12"/>
      <c r="SUL30" s="12"/>
      <c r="SUM30" s="12"/>
      <c r="SUN30" s="12"/>
      <c r="SUO30" s="12"/>
      <c r="SUP30" s="12"/>
      <c r="SUQ30" s="12"/>
      <c r="SUR30" s="12"/>
      <c r="SUS30" s="12"/>
      <c r="SUT30" s="12"/>
      <c r="SUU30" s="12"/>
      <c r="SUV30" s="12"/>
      <c r="SUW30" s="12"/>
      <c r="SUX30" s="12"/>
      <c r="SUY30" s="12"/>
      <c r="SUZ30" s="12"/>
      <c r="SVA30" s="12"/>
      <c r="SVB30" s="12"/>
      <c r="SVC30" s="12"/>
      <c r="SVD30" s="12"/>
      <c r="SVE30" s="12"/>
      <c r="SVF30" s="12"/>
      <c r="SVG30" s="12"/>
      <c r="SVH30" s="12"/>
      <c r="SVI30" s="12"/>
      <c r="SVJ30" s="12"/>
      <c r="SVK30" s="12"/>
      <c r="SVL30" s="12"/>
      <c r="SVM30" s="12"/>
      <c r="SVN30" s="12"/>
      <c r="SVO30" s="12"/>
      <c r="SVP30" s="12"/>
      <c r="SVQ30" s="12"/>
      <c r="SVR30" s="12"/>
      <c r="SVS30" s="12"/>
      <c r="SVT30" s="12"/>
      <c r="SVU30" s="12"/>
      <c r="SVV30" s="12"/>
      <c r="SVW30" s="12"/>
      <c r="SVX30" s="12"/>
      <c r="SVY30" s="12"/>
      <c r="SVZ30" s="12"/>
      <c r="SWA30" s="12"/>
      <c r="SWB30" s="12"/>
      <c r="SWC30" s="12"/>
      <c r="SWD30" s="12"/>
      <c r="SWE30" s="12"/>
      <c r="SWF30" s="12"/>
      <c r="SWG30" s="12"/>
      <c r="SWH30" s="12"/>
      <c r="SWI30" s="12"/>
      <c r="SWJ30" s="12"/>
      <c r="SWK30" s="12"/>
      <c r="SWL30" s="12"/>
      <c r="SWM30" s="12"/>
      <c r="SWN30" s="12"/>
      <c r="SWO30" s="12"/>
      <c r="SWP30" s="12"/>
      <c r="SWQ30" s="12"/>
      <c r="SWR30" s="12"/>
      <c r="SWS30" s="12"/>
      <c r="SWT30" s="12"/>
      <c r="SWU30" s="12"/>
      <c r="SWV30" s="12"/>
      <c r="SWW30" s="12"/>
      <c r="SWX30" s="12"/>
      <c r="SWY30" s="12"/>
      <c r="SWZ30" s="12"/>
      <c r="SXA30" s="12"/>
      <c r="SXB30" s="12"/>
      <c r="SXC30" s="12"/>
      <c r="SXD30" s="12"/>
      <c r="SXE30" s="12"/>
      <c r="SXF30" s="12"/>
      <c r="SXG30" s="12"/>
      <c r="SXH30" s="12"/>
      <c r="SXI30" s="12"/>
      <c r="SXJ30" s="12"/>
      <c r="SXK30" s="12"/>
      <c r="SXL30" s="12"/>
      <c r="SXM30" s="12"/>
      <c r="SXN30" s="12"/>
      <c r="SXO30" s="12"/>
      <c r="SXP30" s="12"/>
      <c r="SXQ30" s="12"/>
      <c r="SXR30" s="12"/>
      <c r="SXS30" s="12"/>
      <c r="SXT30" s="12"/>
      <c r="SXU30" s="12"/>
      <c r="SXV30" s="12"/>
      <c r="SXW30" s="12"/>
      <c r="SXX30" s="12"/>
      <c r="SXY30" s="12"/>
      <c r="SXZ30" s="12"/>
      <c r="SYA30" s="12"/>
      <c r="SYB30" s="12"/>
      <c r="SYC30" s="12"/>
      <c r="SYD30" s="12"/>
      <c r="SYE30" s="12"/>
      <c r="SYF30" s="12"/>
      <c r="SYG30" s="12"/>
      <c r="SYH30" s="12"/>
      <c r="SYI30" s="12"/>
      <c r="SYJ30" s="12"/>
      <c r="SYK30" s="12"/>
      <c r="SYL30" s="12"/>
      <c r="SYM30" s="12"/>
      <c r="SYN30" s="12"/>
      <c r="SYO30" s="12"/>
      <c r="SYP30" s="12"/>
      <c r="SYQ30" s="12"/>
      <c r="SYR30" s="12"/>
      <c r="SYS30" s="12"/>
      <c r="SYT30" s="12"/>
      <c r="SYU30" s="12"/>
      <c r="SYV30" s="12"/>
      <c r="SYW30" s="12"/>
      <c r="SYX30" s="12"/>
      <c r="SYY30" s="12"/>
      <c r="SYZ30" s="12"/>
      <c r="SZA30" s="12"/>
      <c r="SZB30" s="12"/>
      <c r="SZC30" s="12"/>
      <c r="SZD30" s="12"/>
      <c r="SZE30" s="12"/>
      <c r="SZF30" s="12"/>
      <c r="SZG30" s="12"/>
      <c r="SZH30" s="12"/>
      <c r="SZI30" s="12"/>
      <c r="SZJ30" s="12"/>
      <c r="SZK30" s="12"/>
      <c r="SZL30" s="12"/>
      <c r="SZM30" s="12"/>
      <c r="SZN30" s="12"/>
      <c r="SZO30" s="12"/>
      <c r="SZP30" s="12"/>
      <c r="SZQ30" s="12"/>
      <c r="SZR30" s="12"/>
      <c r="SZS30" s="12"/>
      <c r="SZT30" s="12"/>
      <c r="SZU30" s="12"/>
      <c r="SZV30" s="12"/>
      <c r="SZW30" s="12"/>
      <c r="SZX30" s="12"/>
      <c r="SZY30" s="12"/>
      <c r="SZZ30" s="12"/>
      <c r="TAA30" s="12"/>
      <c r="TAB30" s="12"/>
      <c r="TAC30" s="12"/>
      <c r="TAD30" s="12"/>
      <c r="TAE30" s="12"/>
      <c r="TAF30" s="12"/>
      <c r="TAG30" s="12"/>
      <c r="TAH30" s="12"/>
      <c r="TAI30" s="12"/>
      <c r="TAJ30" s="12"/>
      <c r="TAK30" s="12"/>
      <c r="TAL30" s="12"/>
      <c r="TAM30" s="12"/>
      <c r="TAN30" s="12"/>
      <c r="TAO30" s="12"/>
      <c r="TAP30" s="12"/>
      <c r="TAQ30" s="12"/>
      <c r="TAR30" s="12"/>
      <c r="TAS30" s="12"/>
      <c r="TAT30" s="12"/>
      <c r="TAU30" s="12"/>
      <c r="TAV30" s="12"/>
      <c r="TAW30" s="12"/>
      <c r="TAX30" s="12"/>
      <c r="TAY30" s="12"/>
      <c r="TAZ30" s="12"/>
      <c r="TBA30" s="12"/>
      <c r="TBB30" s="12"/>
      <c r="TBC30" s="12"/>
      <c r="TBD30" s="12"/>
      <c r="TBE30" s="12"/>
      <c r="TBF30" s="12"/>
      <c r="TBG30" s="12"/>
      <c r="TBH30" s="12"/>
      <c r="TBI30" s="12"/>
      <c r="TBJ30" s="12"/>
      <c r="TBK30" s="12"/>
      <c r="TBL30" s="12"/>
      <c r="TBM30" s="12"/>
      <c r="TBN30" s="12"/>
      <c r="TBO30" s="12"/>
      <c r="TBP30" s="12"/>
      <c r="TBQ30" s="12"/>
      <c r="TBR30" s="12"/>
      <c r="TBS30" s="12"/>
      <c r="TBT30" s="12"/>
      <c r="TBU30" s="12"/>
      <c r="TBV30" s="12"/>
      <c r="TBW30" s="12"/>
      <c r="TBX30" s="12"/>
      <c r="TBY30" s="12"/>
      <c r="TBZ30" s="12"/>
      <c r="TCA30" s="12"/>
      <c r="TCB30" s="12"/>
      <c r="TCC30" s="12"/>
      <c r="TCD30" s="12"/>
      <c r="TCE30" s="12"/>
      <c r="TCF30" s="12"/>
      <c r="TCG30" s="12"/>
      <c r="TCH30" s="12"/>
      <c r="TCI30" s="12"/>
      <c r="TCJ30" s="12"/>
      <c r="TCK30" s="12"/>
      <c r="TCL30" s="12"/>
      <c r="TCM30" s="12"/>
      <c r="TCN30" s="12"/>
      <c r="TCO30" s="12"/>
      <c r="TCP30" s="12"/>
      <c r="TCQ30" s="12"/>
      <c r="TCR30" s="12"/>
      <c r="TCS30" s="12"/>
      <c r="TCT30" s="12"/>
      <c r="TCU30" s="12"/>
      <c r="TCV30" s="12"/>
      <c r="TCW30" s="12"/>
      <c r="TCX30" s="12"/>
      <c r="TCY30" s="12"/>
      <c r="TCZ30" s="12"/>
      <c r="TDA30" s="12"/>
      <c r="TDB30" s="12"/>
      <c r="TDC30" s="12"/>
      <c r="TDD30" s="12"/>
      <c r="TDE30" s="12"/>
      <c r="TDF30" s="12"/>
      <c r="TDG30" s="12"/>
      <c r="TDH30" s="12"/>
      <c r="TDI30" s="12"/>
      <c r="TDJ30" s="12"/>
      <c r="TDK30" s="12"/>
      <c r="TDL30" s="12"/>
      <c r="TDM30" s="12"/>
      <c r="TDN30" s="12"/>
      <c r="TDO30" s="12"/>
      <c r="TDP30" s="12"/>
      <c r="TDQ30" s="12"/>
      <c r="TDR30" s="12"/>
      <c r="TDS30" s="12"/>
      <c r="TDT30" s="12"/>
      <c r="TDU30" s="12"/>
      <c r="TDV30" s="12"/>
      <c r="TDW30" s="12"/>
      <c r="TDX30" s="12"/>
      <c r="TDY30" s="12"/>
      <c r="TDZ30" s="12"/>
      <c r="TEA30" s="12"/>
      <c r="TEB30" s="12"/>
      <c r="TEC30" s="12"/>
      <c r="TED30" s="12"/>
      <c r="TEE30" s="12"/>
      <c r="TEF30" s="12"/>
      <c r="TEG30" s="12"/>
      <c r="TEH30" s="12"/>
      <c r="TEI30" s="12"/>
      <c r="TEJ30" s="12"/>
      <c r="TEK30" s="12"/>
      <c r="TEL30" s="12"/>
      <c r="TEM30" s="12"/>
      <c r="TEN30" s="12"/>
      <c r="TEO30" s="12"/>
      <c r="TEP30" s="12"/>
      <c r="TEQ30" s="12"/>
      <c r="TER30" s="12"/>
      <c r="TES30" s="12"/>
      <c r="TET30" s="12"/>
      <c r="TEU30" s="12"/>
      <c r="TEV30" s="12"/>
      <c r="TEW30" s="12"/>
      <c r="TEX30" s="12"/>
      <c r="TEY30" s="12"/>
      <c r="TEZ30" s="12"/>
      <c r="TFA30" s="12"/>
      <c r="TFB30" s="12"/>
      <c r="TFC30" s="12"/>
      <c r="TFD30" s="12"/>
      <c r="TFE30" s="12"/>
      <c r="TFF30" s="12"/>
      <c r="TFG30" s="12"/>
      <c r="TFH30" s="12"/>
      <c r="TFI30" s="12"/>
      <c r="TFJ30" s="12"/>
      <c r="TFK30" s="12"/>
      <c r="TFL30" s="12"/>
      <c r="TFM30" s="12"/>
      <c r="TFN30" s="12"/>
      <c r="TFO30" s="12"/>
      <c r="TFP30" s="12"/>
      <c r="TFQ30" s="12"/>
      <c r="TFR30" s="12"/>
      <c r="TFS30" s="12"/>
      <c r="TFT30" s="12"/>
      <c r="TFU30" s="12"/>
      <c r="TFV30" s="12"/>
      <c r="TFW30" s="12"/>
      <c r="TFX30" s="12"/>
      <c r="TFY30" s="12"/>
      <c r="TFZ30" s="12"/>
      <c r="TGA30" s="12"/>
      <c r="TGB30" s="12"/>
      <c r="TGC30" s="12"/>
      <c r="TGD30" s="12"/>
      <c r="TGE30" s="12"/>
      <c r="TGF30" s="12"/>
      <c r="TGG30" s="12"/>
      <c r="TGH30" s="12"/>
      <c r="TGI30" s="12"/>
      <c r="TGJ30" s="12"/>
      <c r="TGK30" s="12"/>
      <c r="TGL30" s="12"/>
      <c r="TGM30" s="12"/>
      <c r="TGN30" s="12"/>
      <c r="TGO30" s="12"/>
      <c r="TGP30" s="12"/>
      <c r="TGQ30" s="12"/>
      <c r="TGR30" s="12"/>
      <c r="TGS30" s="12"/>
      <c r="TGT30" s="12"/>
      <c r="TGU30" s="12"/>
      <c r="TGV30" s="12"/>
      <c r="TGW30" s="12"/>
      <c r="TGX30" s="12"/>
      <c r="TGY30" s="12"/>
      <c r="TGZ30" s="12"/>
      <c r="THA30" s="12"/>
      <c r="THB30" s="12"/>
      <c r="THC30" s="12"/>
      <c r="THD30" s="12"/>
      <c r="THE30" s="12"/>
      <c r="THF30" s="12"/>
      <c r="THG30" s="12"/>
      <c r="THH30" s="12"/>
      <c r="THI30" s="12"/>
      <c r="THJ30" s="12"/>
      <c r="THK30" s="12"/>
      <c r="THL30" s="12"/>
      <c r="THM30" s="12"/>
      <c r="THN30" s="12"/>
      <c r="THO30" s="12"/>
      <c r="THP30" s="12"/>
      <c r="THQ30" s="12"/>
      <c r="THR30" s="12"/>
      <c r="THS30" s="12"/>
      <c r="THT30" s="12"/>
      <c r="THU30" s="12"/>
      <c r="THV30" s="12"/>
      <c r="THW30" s="12"/>
      <c r="THX30" s="12"/>
      <c r="THY30" s="12"/>
      <c r="THZ30" s="12"/>
      <c r="TIA30" s="12"/>
      <c r="TIB30" s="12"/>
      <c r="TIC30" s="12"/>
      <c r="TID30" s="12"/>
      <c r="TIE30" s="12"/>
      <c r="TIF30" s="12"/>
      <c r="TIG30" s="12"/>
      <c r="TIH30" s="12"/>
      <c r="TII30" s="12"/>
      <c r="TIJ30" s="12"/>
      <c r="TIK30" s="12"/>
      <c r="TIL30" s="12"/>
      <c r="TIM30" s="12"/>
      <c r="TIN30" s="12"/>
      <c r="TIO30" s="12"/>
      <c r="TIP30" s="12"/>
      <c r="TIQ30" s="12"/>
      <c r="TIR30" s="12"/>
      <c r="TIS30" s="12"/>
      <c r="TIT30" s="12"/>
      <c r="TIU30" s="12"/>
      <c r="TIV30" s="12"/>
      <c r="TIW30" s="12"/>
      <c r="TIX30" s="12"/>
      <c r="TIY30" s="12"/>
      <c r="TIZ30" s="12"/>
      <c r="TJA30" s="12"/>
      <c r="TJB30" s="12"/>
      <c r="TJC30" s="12"/>
      <c r="TJD30" s="12"/>
      <c r="TJE30" s="12"/>
      <c r="TJF30" s="12"/>
      <c r="TJG30" s="12"/>
      <c r="TJH30" s="12"/>
      <c r="TJI30" s="12"/>
      <c r="TJJ30" s="12"/>
      <c r="TJK30" s="12"/>
      <c r="TJL30" s="12"/>
      <c r="TJM30" s="12"/>
      <c r="TJN30" s="12"/>
      <c r="TJO30" s="12"/>
      <c r="TJP30" s="12"/>
      <c r="TJQ30" s="12"/>
      <c r="TJR30" s="12"/>
      <c r="TJS30" s="12"/>
      <c r="TJT30" s="12"/>
      <c r="TJU30" s="12"/>
      <c r="TJV30" s="12"/>
      <c r="TJW30" s="12"/>
      <c r="TJX30" s="12"/>
      <c r="TJY30" s="12"/>
      <c r="TJZ30" s="12"/>
      <c r="TKA30" s="12"/>
      <c r="TKB30" s="12"/>
      <c r="TKC30" s="12"/>
      <c r="TKD30" s="12"/>
      <c r="TKE30" s="12"/>
      <c r="TKF30" s="12"/>
      <c r="TKG30" s="12"/>
      <c r="TKH30" s="12"/>
      <c r="TKI30" s="12"/>
      <c r="TKJ30" s="12"/>
      <c r="TKK30" s="12"/>
      <c r="TKL30" s="12"/>
      <c r="TKM30" s="12"/>
      <c r="TKN30" s="12"/>
      <c r="TKO30" s="12"/>
      <c r="TKP30" s="12"/>
      <c r="TKQ30" s="12"/>
      <c r="TKR30" s="12"/>
      <c r="TKS30" s="12"/>
      <c r="TKT30" s="12"/>
      <c r="TKU30" s="12"/>
      <c r="TKV30" s="12"/>
      <c r="TKW30" s="12"/>
      <c r="TKX30" s="12"/>
      <c r="TKY30" s="12"/>
      <c r="TKZ30" s="12"/>
      <c r="TLA30" s="12"/>
      <c r="TLB30" s="12"/>
      <c r="TLC30" s="12"/>
      <c r="TLD30" s="12"/>
      <c r="TLE30" s="12"/>
      <c r="TLF30" s="12"/>
      <c r="TLG30" s="12"/>
      <c r="TLH30" s="12"/>
      <c r="TLI30" s="12"/>
      <c r="TLJ30" s="12"/>
      <c r="TLK30" s="12"/>
      <c r="TLL30" s="12"/>
      <c r="TLM30" s="12"/>
      <c r="TLN30" s="12"/>
      <c r="TLO30" s="12"/>
      <c r="TLP30" s="12"/>
      <c r="TLQ30" s="12"/>
      <c r="TLR30" s="12"/>
      <c r="TLS30" s="12"/>
      <c r="TLT30" s="12"/>
      <c r="TLU30" s="12"/>
      <c r="TLV30" s="12"/>
      <c r="TLW30" s="12"/>
      <c r="TLX30" s="12"/>
      <c r="TLY30" s="12"/>
      <c r="TLZ30" s="12"/>
      <c r="TMA30" s="12"/>
      <c r="TMB30" s="12"/>
      <c r="TMC30" s="12"/>
      <c r="TMD30" s="12"/>
      <c r="TME30" s="12"/>
      <c r="TMF30" s="12"/>
      <c r="TMG30" s="12"/>
      <c r="TMH30" s="12"/>
      <c r="TMI30" s="12"/>
      <c r="TMJ30" s="12"/>
      <c r="TMK30" s="12"/>
      <c r="TML30" s="12"/>
      <c r="TMM30" s="12"/>
      <c r="TMN30" s="12"/>
      <c r="TMO30" s="12"/>
      <c r="TMP30" s="12"/>
      <c r="TMQ30" s="12"/>
      <c r="TMR30" s="12"/>
      <c r="TMS30" s="12"/>
      <c r="TMT30" s="12"/>
      <c r="TMU30" s="12"/>
      <c r="TMV30" s="12"/>
      <c r="TMW30" s="12"/>
      <c r="TMX30" s="12"/>
      <c r="TMY30" s="12"/>
      <c r="TMZ30" s="12"/>
      <c r="TNA30" s="12"/>
      <c r="TNB30" s="12"/>
      <c r="TNC30" s="12"/>
      <c r="TND30" s="12"/>
      <c r="TNE30" s="12"/>
      <c r="TNF30" s="12"/>
      <c r="TNG30" s="12"/>
      <c r="TNH30" s="12"/>
      <c r="TNI30" s="12"/>
      <c r="TNJ30" s="12"/>
      <c r="TNK30" s="12"/>
      <c r="TNL30" s="12"/>
      <c r="TNM30" s="12"/>
      <c r="TNN30" s="12"/>
      <c r="TNO30" s="12"/>
      <c r="TNP30" s="12"/>
      <c r="TNQ30" s="12"/>
      <c r="TNR30" s="12"/>
      <c r="TNS30" s="12"/>
      <c r="TNT30" s="12"/>
      <c r="TNU30" s="12"/>
      <c r="TNV30" s="12"/>
      <c r="TNW30" s="12"/>
      <c r="TNX30" s="12"/>
      <c r="TNY30" s="12"/>
      <c r="TNZ30" s="12"/>
      <c r="TOA30" s="12"/>
      <c r="TOB30" s="12"/>
      <c r="TOC30" s="12"/>
      <c r="TOD30" s="12"/>
      <c r="TOE30" s="12"/>
      <c r="TOF30" s="12"/>
      <c r="TOG30" s="12"/>
      <c r="TOH30" s="12"/>
      <c r="TOI30" s="12"/>
      <c r="TOJ30" s="12"/>
      <c r="TOK30" s="12"/>
      <c r="TOL30" s="12"/>
      <c r="TOM30" s="12"/>
      <c r="TON30" s="12"/>
      <c r="TOO30" s="12"/>
      <c r="TOP30" s="12"/>
      <c r="TOQ30" s="12"/>
      <c r="TOR30" s="12"/>
      <c r="TOS30" s="12"/>
      <c r="TOT30" s="12"/>
      <c r="TOU30" s="12"/>
      <c r="TOV30" s="12"/>
      <c r="TOW30" s="12"/>
      <c r="TOX30" s="12"/>
      <c r="TOY30" s="12"/>
      <c r="TOZ30" s="12"/>
      <c r="TPA30" s="12"/>
      <c r="TPB30" s="12"/>
      <c r="TPC30" s="12"/>
      <c r="TPD30" s="12"/>
      <c r="TPE30" s="12"/>
      <c r="TPF30" s="12"/>
      <c r="TPG30" s="12"/>
      <c r="TPH30" s="12"/>
      <c r="TPI30" s="12"/>
      <c r="TPJ30" s="12"/>
      <c r="TPK30" s="12"/>
      <c r="TPL30" s="12"/>
      <c r="TPM30" s="12"/>
      <c r="TPN30" s="12"/>
      <c r="TPO30" s="12"/>
      <c r="TPP30" s="12"/>
      <c r="TPQ30" s="12"/>
      <c r="TPR30" s="12"/>
      <c r="TPS30" s="12"/>
      <c r="TPT30" s="12"/>
      <c r="TPU30" s="12"/>
      <c r="TPV30" s="12"/>
      <c r="TPW30" s="12"/>
      <c r="TPX30" s="12"/>
      <c r="TPY30" s="12"/>
      <c r="TPZ30" s="12"/>
      <c r="TQA30" s="12"/>
      <c r="TQB30" s="12"/>
      <c r="TQC30" s="12"/>
      <c r="TQD30" s="12"/>
      <c r="TQE30" s="12"/>
      <c r="TQF30" s="12"/>
      <c r="TQG30" s="12"/>
      <c r="TQH30" s="12"/>
      <c r="TQI30" s="12"/>
      <c r="TQJ30" s="12"/>
      <c r="TQK30" s="12"/>
      <c r="TQL30" s="12"/>
      <c r="TQM30" s="12"/>
      <c r="TQN30" s="12"/>
      <c r="TQO30" s="12"/>
      <c r="TQP30" s="12"/>
      <c r="TQQ30" s="12"/>
      <c r="TQR30" s="12"/>
      <c r="TQS30" s="12"/>
      <c r="TQT30" s="12"/>
      <c r="TQU30" s="12"/>
      <c r="TQV30" s="12"/>
      <c r="TQW30" s="12"/>
      <c r="TQX30" s="12"/>
      <c r="TQY30" s="12"/>
      <c r="TQZ30" s="12"/>
      <c r="TRA30" s="12"/>
      <c r="TRB30" s="12"/>
      <c r="TRC30" s="12"/>
      <c r="TRD30" s="12"/>
      <c r="TRE30" s="12"/>
      <c r="TRF30" s="12"/>
      <c r="TRG30" s="12"/>
      <c r="TRH30" s="12"/>
      <c r="TRI30" s="12"/>
      <c r="TRJ30" s="12"/>
      <c r="TRK30" s="12"/>
      <c r="TRL30" s="12"/>
      <c r="TRM30" s="12"/>
      <c r="TRN30" s="12"/>
      <c r="TRO30" s="12"/>
      <c r="TRP30" s="12"/>
      <c r="TRQ30" s="12"/>
      <c r="TRR30" s="12"/>
      <c r="TRS30" s="12"/>
      <c r="TRT30" s="12"/>
      <c r="TRU30" s="12"/>
      <c r="TRV30" s="12"/>
      <c r="TRW30" s="12"/>
      <c r="TRX30" s="12"/>
      <c r="TRY30" s="12"/>
      <c r="TRZ30" s="12"/>
      <c r="TSA30" s="12"/>
      <c r="TSB30" s="12"/>
      <c r="TSC30" s="12"/>
      <c r="TSD30" s="12"/>
      <c r="TSE30" s="12"/>
      <c r="TSF30" s="12"/>
      <c r="TSG30" s="12"/>
      <c r="TSH30" s="12"/>
      <c r="TSI30" s="12"/>
      <c r="TSJ30" s="12"/>
      <c r="TSK30" s="12"/>
      <c r="TSL30" s="12"/>
      <c r="TSM30" s="12"/>
      <c r="TSN30" s="12"/>
      <c r="TSO30" s="12"/>
      <c r="TSP30" s="12"/>
      <c r="TSQ30" s="12"/>
      <c r="TSR30" s="12"/>
      <c r="TSS30" s="12"/>
      <c r="TST30" s="12"/>
      <c r="TSU30" s="12"/>
      <c r="TSV30" s="12"/>
      <c r="TSW30" s="12"/>
      <c r="TSX30" s="12"/>
      <c r="TSY30" s="12"/>
      <c r="TSZ30" s="12"/>
      <c r="TTA30" s="12"/>
      <c r="TTB30" s="12"/>
      <c r="TTC30" s="12"/>
      <c r="TTD30" s="12"/>
      <c r="TTE30" s="12"/>
      <c r="TTF30" s="12"/>
      <c r="TTG30" s="12"/>
      <c r="TTH30" s="12"/>
      <c r="TTI30" s="12"/>
      <c r="TTJ30" s="12"/>
      <c r="TTK30" s="12"/>
      <c r="TTL30" s="12"/>
      <c r="TTM30" s="12"/>
      <c r="TTN30" s="12"/>
      <c r="TTO30" s="12"/>
      <c r="TTP30" s="12"/>
      <c r="TTQ30" s="12"/>
      <c r="TTR30" s="12"/>
      <c r="TTS30" s="12"/>
      <c r="TTT30" s="12"/>
      <c r="TTU30" s="12"/>
      <c r="TTV30" s="12"/>
      <c r="TTW30" s="12"/>
      <c r="TTX30" s="12"/>
      <c r="TTY30" s="12"/>
      <c r="TTZ30" s="12"/>
      <c r="TUA30" s="12"/>
      <c r="TUB30" s="12"/>
      <c r="TUC30" s="12"/>
      <c r="TUD30" s="12"/>
      <c r="TUE30" s="12"/>
      <c r="TUF30" s="12"/>
      <c r="TUG30" s="12"/>
      <c r="TUH30" s="12"/>
      <c r="TUI30" s="12"/>
      <c r="TUJ30" s="12"/>
      <c r="TUK30" s="12"/>
      <c r="TUL30" s="12"/>
      <c r="TUM30" s="12"/>
      <c r="TUN30" s="12"/>
      <c r="TUO30" s="12"/>
      <c r="TUP30" s="12"/>
      <c r="TUQ30" s="12"/>
      <c r="TUR30" s="12"/>
      <c r="TUS30" s="12"/>
      <c r="TUT30" s="12"/>
      <c r="TUU30" s="12"/>
      <c r="TUV30" s="12"/>
      <c r="TUW30" s="12"/>
      <c r="TUX30" s="12"/>
      <c r="TUY30" s="12"/>
      <c r="TUZ30" s="12"/>
      <c r="TVA30" s="12"/>
      <c r="TVB30" s="12"/>
      <c r="TVC30" s="12"/>
      <c r="TVD30" s="12"/>
      <c r="TVE30" s="12"/>
      <c r="TVF30" s="12"/>
      <c r="TVG30" s="12"/>
      <c r="TVH30" s="12"/>
      <c r="TVI30" s="12"/>
      <c r="TVJ30" s="12"/>
      <c r="TVK30" s="12"/>
      <c r="TVL30" s="12"/>
      <c r="TVM30" s="12"/>
      <c r="TVN30" s="12"/>
      <c r="TVO30" s="12"/>
      <c r="TVP30" s="12"/>
      <c r="TVQ30" s="12"/>
      <c r="TVR30" s="12"/>
      <c r="TVS30" s="12"/>
      <c r="TVT30" s="12"/>
      <c r="TVU30" s="12"/>
      <c r="TVV30" s="12"/>
      <c r="TVW30" s="12"/>
      <c r="TVX30" s="12"/>
      <c r="TVY30" s="12"/>
      <c r="TVZ30" s="12"/>
      <c r="TWA30" s="12"/>
      <c r="TWB30" s="12"/>
      <c r="TWC30" s="12"/>
      <c r="TWD30" s="12"/>
      <c r="TWE30" s="12"/>
      <c r="TWF30" s="12"/>
      <c r="TWG30" s="12"/>
      <c r="TWH30" s="12"/>
      <c r="TWI30" s="12"/>
      <c r="TWJ30" s="12"/>
      <c r="TWK30" s="12"/>
      <c r="TWL30" s="12"/>
      <c r="TWM30" s="12"/>
      <c r="TWN30" s="12"/>
      <c r="TWO30" s="12"/>
      <c r="TWP30" s="12"/>
      <c r="TWQ30" s="12"/>
      <c r="TWR30" s="12"/>
      <c r="TWS30" s="12"/>
      <c r="TWT30" s="12"/>
      <c r="TWU30" s="12"/>
      <c r="TWV30" s="12"/>
      <c r="TWW30" s="12"/>
      <c r="TWX30" s="12"/>
      <c r="TWY30" s="12"/>
      <c r="TWZ30" s="12"/>
      <c r="TXA30" s="12"/>
      <c r="TXB30" s="12"/>
      <c r="TXC30" s="12"/>
      <c r="TXD30" s="12"/>
      <c r="TXE30" s="12"/>
      <c r="TXF30" s="12"/>
      <c r="TXG30" s="12"/>
      <c r="TXH30" s="12"/>
      <c r="TXI30" s="12"/>
      <c r="TXJ30" s="12"/>
      <c r="TXK30" s="12"/>
      <c r="TXL30" s="12"/>
      <c r="TXM30" s="12"/>
      <c r="TXN30" s="12"/>
      <c r="TXO30" s="12"/>
      <c r="TXP30" s="12"/>
      <c r="TXQ30" s="12"/>
      <c r="TXR30" s="12"/>
      <c r="TXS30" s="12"/>
      <c r="TXT30" s="12"/>
      <c r="TXU30" s="12"/>
      <c r="TXV30" s="12"/>
      <c r="TXW30" s="12"/>
      <c r="TXX30" s="12"/>
      <c r="TXY30" s="12"/>
      <c r="TXZ30" s="12"/>
      <c r="TYA30" s="12"/>
      <c r="TYB30" s="12"/>
      <c r="TYC30" s="12"/>
      <c r="TYD30" s="12"/>
      <c r="TYE30" s="12"/>
      <c r="TYF30" s="12"/>
      <c r="TYG30" s="12"/>
      <c r="TYH30" s="12"/>
      <c r="TYI30" s="12"/>
      <c r="TYJ30" s="12"/>
      <c r="TYK30" s="12"/>
      <c r="TYL30" s="12"/>
      <c r="TYM30" s="12"/>
      <c r="TYN30" s="12"/>
      <c r="TYO30" s="12"/>
      <c r="TYP30" s="12"/>
      <c r="TYQ30" s="12"/>
      <c r="TYR30" s="12"/>
      <c r="TYS30" s="12"/>
      <c r="TYT30" s="12"/>
      <c r="TYU30" s="12"/>
      <c r="TYV30" s="12"/>
      <c r="TYW30" s="12"/>
      <c r="TYX30" s="12"/>
      <c r="TYY30" s="12"/>
      <c r="TYZ30" s="12"/>
      <c r="TZA30" s="12"/>
      <c r="TZB30" s="12"/>
      <c r="TZC30" s="12"/>
      <c r="TZD30" s="12"/>
      <c r="TZE30" s="12"/>
      <c r="TZF30" s="12"/>
      <c r="TZG30" s="12"/>
      <c r="TZH30" s="12"/>
      <c r="TZI30" s="12"/>
      <c r="TZJ30" s="12"/>
      <c r="TZK30" s="12"/>
      <c r="TZL30" s="12"/>
      <c r="TZM30" s="12"/>
      <c r="TZN30" s="12"/>
      <c r="TZO30" s="12"/>
      <c r="TZP30" s="12"/>
      <c r="TZQ30" s="12"/>
      <c r="TZR30" s="12"/>
      <c r="TZS30" s="12"/>
      <c r="TZT30" s="12"/>
      <c r="TZU30" s="12"/>
      <c r="TZV30" s="12"/>
      <c r="TZW30" s="12"/>
      <c r="TZX30" s="12"/>
      <c r="TZY30" s="12"/>
      <c r="TZZ30" s="12"/>
      <c r="UAA30" s="12"/>
      <c r="UAB30" s="12"/>
      <c r="UAC30" s="12"/>
      <c r="UAD30" s="12"/>
      <c r="UAE30" s="12"/>
      <c r="UAF30" s="12"/>
      <c r="UAG30" s="12"/>
      <c r="UAH30" s="12"/>
      <c r="UAI30" s="12"/>
      <c r="UAJ30" s="12"/>
      <c r="UAK30" s="12"/>
      <c r="UAL30" s="12"/>
      <c r="UAM30" s="12"/>
      <c r="UAN30" s="12"/>
      <c r="UAO30" s="12"/>
      <c r="UAP30" s="12"/>
      <c r="UAQ30" s="12"/>
      <c r="UAR30" s="12"/>
      <c r="UAS30" s="12"/>
      <c r="UAT30" s="12"/>
      <c r="UAU30" s="12"/>
      <c r="UAV30" s="12"/>
      <c r="UAW30" s="12"/>
      <c r="UAX30" s="12"/>
      <c r="UAY30" s="12"/>
      <c r="UAZ30" s="12"/>
      <c r="UBA30" s="12"/>
      <c r="UBB30" s="12"/>
      <c r="UBC30" s="12"/>
      <c r="UBD30" s="12"/>
      <c r="UBE30" s="12"/>
      <c r="UBF30" s="12"/>
      <c r="UBG30" s="12"/>
      <c r="UBH30" s="12"/>
      <c r="UBI30" s="12"/>
      <c r="UBJ30" s="12"/>
      <c r="UBK30" s="12"/>
      <c r="UBL30" s="12"/>
      <c r="UBM30" s="12"/>
      <c r="UBN30" s="12"/>
      <c r="UBO30" s="12"/>
      <c r="UBP30" s="12"/>
      <c r="UBQ30" s="12"/>
      <c r="UBR30" s="12"/>
      <c r="UBS30" s="12"/>
      <c r="UBT30" s="12"/>
      <c r="UBU30" s="12"/>
      <c r="UBV30" s="12"/>
      <c r="UBW30" s="12"/>
      <c r="UBX30" s="12"/>
      <c r="UBY30" s="12"/>
      <c r="UBZ30" s="12"/>
      <c r="UCA30" s="12"/>
      <c r="UCB30" s="12"/>
      <c r="UCC30" s="12"/>
      <c r="UCD30" s="12"/>
      <c r="UCE30" s="12"/>
      <c r="UCF30" s="12"/>
      <c r="UCG30" s="12"/>
      <c r="UCH30" s="12"/>
      <c r="UCI30" s="12"/>
      <c r="UCJ30" s="12"/>
      <c r="UCK30" s="12"/>
      <c r="UCL30" s="12"/>
      <c r="UCM30" s="12"/>
      <c r="UCN30" s="12"/>
      <c r="UCO30" s="12"/>
      <c r="UCP30" s="12"/>
      <c r="UCQ30" s="12"/>
      <c r="UCR30" s="12"/>
      <c r="UCS30" s="12"/>
      <c r="UCT30" s="12"/>
      <c r="UCU30" s="12"/>
      <c r="UCV30" s="12"/>
      <c r="UCW30" s="12"/>
      <c r="UCX30" s="12"/>
      <c r="UCY30" s="12"/>
      <c r="UCZ30" s="12"/>
      <c r="UDA30" s="12"/>
      <c r="UDB30" s="12"/>
      <c r="UDC30" s="12"/>
      <c r="UDD30" s="12"/>
      <c r="UDE30" s="12"/>
      <c r="UDF30" s="12"/>
      <c r="UDG30" s="12"/>
      <c r="UDH30" s="12"/>
      <c r="UDI30" s="12"/>
      <c r="UDJ30" s="12"/>
      <c r="UDK30" s="12"/>
      <c r="UDL30" s="12"/>
      <c r="UDM30" s="12"/>
      <c r="UDN30" s="12"/>
      <c r="UDO30" s="12"/>
      <c r="UDP30" s="12"/>
      <c r="UDQ30" s="12"/>
      <c r="UDR30" s="12"/>
      <c r="UDS30" s="12"/>
      <c r="UDT30" s="12"/>
      <c r="UDU30" s="12"/>
      <c r="UDV30" s="12"/>
      <c r="UDW30" s="12"/>
      <c r="UDX30" s="12"/>
      <c r="UDY30" s="12"/>
      <c r="UDZ30" s="12"/>
      <c r="UEA30" s="12"/>
      <c r="UEB30" s="12"/>
      <c r="UEC30" s="12"/>
      <c r="UED30" s="12"/>
      <c r="UEE30" s="12"/>
      <c r="UEF30" s="12"/>
      <c r="UEG30" s="12"/>
      <c r="UEH30" s="12"/>
      <c r="UEI30" s="12"/>
      <c r="UEJ30" s="12"/>
      <c r="UEK30" s="12"/>
      <c r="UEL30" s="12"/>
      <c r="UEM30" s="12"/>
      <c r="UEN30" s="12"/>
      <c r="UEO30" s="12"/>
      <c r="UEP30" s="12"/>
      <c r="UEQ30" s="12"/>
      <c r="UER30" s="12"/>
      <c r="UES30" s="12"/>
      <c r="UET30" s="12"/>
      <c r="UEU30" s="12"/>
      <c r="UEV30" s="12"/>
      <c r="UEW30" s="12"/>
      <c r="UEX30" s="12"/>
      <c r="UEY30" s="12"/>
      <c r="UEZ30" s="12"/>
      <c r="UFA30" s="12"/>
      <c r="UFB30" s="12"/>
      <c r="UFC30" s="12"/>
      <c r="UFD30" s="12"/>
      <c r="UFE30" s="12"/>
      <c r="UFF30" s="12"/>
      <c r="UFG30" s="12"/>
      <c r="UFH30" s="12"/>
      <c r="UFI30" s="12"/>
      <c r="UFJ30" s="12"/>
      <c r="UFK30" s="12"/>
      <c r="UFL30" s="12"/>
      <c r="UFM30" s="12"/>
      <c r="UFN30" s="12"/>
      <c r="UFO30" s="12"/>
      <c r="UFP30" s="12"/>
      <c r="UFQ30" s="12"/>
      <c r="UFR30" s="12"/>
      <c r="UFS30" s="12"/>
      <c r="UFT30" s="12"/>
      <c r="UFU30" s="12"/>
      <c r="UFV30" s="12"/>
      <c r="UFW30" s="12"/>
      <c r="UFX30" s="12"/>
      <c r="UFY30" s="12"/>
      <c r="UFZ30" s="12"/>
      <c r="UGA30" s="12"/>
      <c r="UGB30" s="12"/>
      <c r="UGC30" s="12"/>
      <c r="UGD30" s="12"/>
      <c r="UGE30" s="12"/>
      <c r="UGF30" s="12"/>
      <c r="UGG30" s="12"/>
      <c r="UGH30" s="12"/>
      <c r="UGI30" s="12"/>
      <c r="UGJ30" s="12"/>
      <c r="UGK30" s="12"/>
      <c r="UGL30" s="12"/>
      <c r="UGM30" s="12"/>
      <c r="UGN30" s="12"/>
      <c r="UGO30" s="12"/>
      <c r="UGP30" s="12"/>
      <c r="UGQ30" s="12"/>
      <c r="UGR30" s="12"/>
      <c r="UGS30" s="12"/>
      <c r="UGT30" s="12"/>
      <c r="UGU30" s="12"/>
      <c r="UGV30" s="12"/>
      <c r="UGW30" s="12"/>
      <c r="UGX30" s="12"/>
      <c r="UGY30" s="12"/>
      <c r="UGZ30" s="12"/>
      <c r="UHA30" s="12"/>
      <c r="UHB30" s="12"/>
      <c r="UHC30" s="12"/>
      <c r="UHD30" s="12"/>
      <c r="UHE30" s="12"/>
      <c r="UHF30" s="12"/>
      <c r="UHG30" s="12"/>
      <c r="UHH30" s="12"/>
      <c r="UHI30" s="12"/>
      <c r="UHJ30" s="12"/>
      <c r="UHK30" s="12"/>
      <c r="UHL30" s="12"/>
      <c r="UHM30" s="12"/>
      <c r="UHN30" s="12"/>
      <c r="UHO30" s="12"/>
      <c r="UHP30" s="12"/>
      <c r="UHQ30" s="12"/>
      <c r="UHR30" s="12"/>
      <c r="UHS30" s="12"/>
      <c r="UHT30" s="12"/>
      <c r="UHU30" s="12"/>
      <c r="UHV30" s="12"/>
      <c r="UHW30" s="12"/>
      <c r="UHX30" s="12"/>
      <c r="UHY30" s="12"/>
      <c r="UHZ30" s="12"/>
      <c r="UIA30" s="12"/>
      <c r="UIB30" s="12"/>
      <c r="UIC30" s="12"/>
      <c r="UID30" s="12"/>
      <c r="UIE30" s="12"/>
      <c r="UIF30" s="12"/>
      <c r="UIG30" s="12"/>
      <c r="UIH30" s="12"/>
      <c r="UII30" s="12"/>
      <c r="UIJ30" s="12"/>
      <c r="UIK30" s="12"/>
      <c r="UIL30" s="12"/>
      <c r="UIM30" s="12"/>
      <c r="UIN30" s="12"/>
      <c r="UIO30" s="12"/>
      <c r="UIP30" s="12"/>
      <c r="UIQ30" s="12"/>
      <c r="UIR30" s="12"/>
      <c r="UIS30" s="12"/>
      <c r="UIT30" s="12"/>
      <c r="UIU30" s="12"/>
      <c r="UIV30" s="12"/>
      <c r="UIW30" s="12"/>
      <c r="UIX30" s="12"/>
      <c r="UIY30" s="12"/>
      <c r="UIZ30" s="12"/>
      <c r="UJA30" s="12"/>
      <c r="UJB30" s="12"/>
      <c r="UJC30" s="12"/>
      <c r="UJD30" s="12"/>
      <c r="UJE30" s="12"/>
      <c r="UJF30" s="12"/>
      <c r="UJG30" s="12"/>
      <c r="UJH30" s="12"/>
      <c r="UJI30" s="12"/>
      <c r="UJJ30" s="12"/>
      <c r="UJK30" s="12"/>
      <c r="UJL30" s="12"/>
      <c r="UJM30" s="12"/>
      <c r="UJN30" s="12"/>
      <c r="UJO30" s="12"/>
      <c r="UJP30" s="12"/>
      <c r="UJQ30" s="12"/>
      <c r="UJR30" s="12"/>
      <c r="UJS30" s="12"/>
      <c r="UJT30" s="12"/>
      <c r="UJU30" s="12"/>
      <c r="UJV30" s="12"/>
      <c r="UJW30" s="12"/>
      <c r="UJX30" s="12"/>
      <c r="UJY30" s="12"/>
      <c r="UJZ30" s="12"/>
      <c r="UKA30" s="12"/>
      <c r="UKB30" s="12"/>
      <c r="UKC30" s="12"/>
      <c r="UKD30" s="12"/>
      <c r="UKE30" s="12"/>
      <c r="UKF30" s="12"/>
      <c r="UKG30" s="12"/>
      <c r="UKH30" s="12"/>
      <c r="UKI30" s="12"/>
      <c r="UKJ30" s="12"/>
      <c r="UKK30" s="12"/>
      <c r="UKL30" s="12"/>
      <c r="UKM30" s="12"/>
      <c r="UKN30" s="12"/>
      <c r="UKO30" s="12"/>
      <c r="UKP30" s="12"/>
      <c r="UKQ30" s="12"/>
      <c r="UKR30" s="12"/>
      <c r="UKS30" s="12"/>
      <c r="UKT30" s="12"/>
      <c r="UKU30" s="12"/>
      <c r="UKV30" s="12"/>
      <c r="UKW30" s="12"/>
      <c r="UKX30" s="12"/>
      <c r="UKY30" s="12"/>
      <c r="UKZ30" s="12"/>
      <c r="ULA30" s="12"/>
      <c r="ULB30" s="12"/>
      <c r="ULC30" s="12"/>
      <c r="ULD30" s="12"/>
      <c r="ULE30" s="12"/>
      <c r="ULF30" s="12"/>
      <c r="ULG30" s="12"/>
      <c r="ULH30" s="12"/>
      <c r="ULI30" s="12"/>
      <c r="ULJ30" s="12"/>
      <c r="ULK30" s="12"/>
      <c r="ULL30" s="12"/>
      <c r="ULM30" s="12"/>
      <c r="ULN30" s="12"/>
      <c r="ULO30" s="12"/>
      <c r="ULP30" s="12"/>
      <c r="ULQ30" s="12"/>
      <c r="ULR30" s="12"/>
      <c r="ULS30" s="12"/>
      <c r="ULT30" s="12"/>
      <c r="ULU30" s="12"/>
      <c r="ULV30" s="12"/>
      <c r="ULW30" s="12"/>
      <c r="ULX30" s="12"/>
      <c r="ULY30" s="12"/>
      <c r="ULZ30" s="12"/>
      <c r="UMA30" s="12"/>
      <c r="UMB30" s="12"/>
      <c r="UMC30" s="12"/>
      <c r="UMD30" s="12"/>
      <c r="UME30" s="12"/>
      <c r="UMF30" s="12"/>
      <c r="UMG30" s="12"/>
      <c r="UMH30" s="12"/>
      <c r="UMI30" s="12"/>
      <c r="UMJ30" s="12"/>
      <c r="UMK30" s="12"/>
      <c r="UML30" s="12"/>
      <c r="UMM30" s="12"/>
      <c r="UMN30" s="12"/>
      <c r="UMO30" s="12"/>
      <c r="UMP30" s="12"/>
      <c r="UMQ30" s="12"/>
      <c r="UMR30" s="12"/>
      <c r="UMS30" s="12"/>
      <c r="UMT30" s="12"/>
      <c r="UMU30" s="12"/>
      <c r="UMV30" s="12"/>
      <c r="UMW30" s="12"/>
      <c r="UMX30" s="12"/>
      <c r="UMY30" s="12"/>
      <c r="UMZ30" s="12"/>
      <c r="UNA30" s="12"/>
      <c r="UNB30" s="12"/>
      <c r="UNC30" s="12"/>
      <c r="UND30" s="12"/>
      <c r="UNE30" s="12"/>
      <c r="UNF30" s="12"/>
      <c r="UNG30" s="12"/>
      <c r="UNH30" s="12"/>
      <c r="UNI30" s="12"/>
      <c r="UNJ30" s="12"/>
      <c r="UNK30" s="12"/>
      <c r="UNL30" s="12"/>
      <c r="UNM30" s="12"/>
      <c r="UNN30" s="12"/>
      <c r="UNO30" s="12"/>
      <c r="UNP30" s="12"/>
      <c r="UNQ30" s="12"/>
      <c r="UNR30" s="12"/>
      <c r="UNS30" s="12"/>
      <c r="UNT30" s="12"/>
      <c r="UNU30" s="12"/>
      <c r="UNV30" s="12"/>
      <c r="UNW30" s="12"/>
      <c r="UNX30" s="12"/>
      <c r="UNY30" s="12"/>
      <c r="UNZ30" s="12"/>
      <c r="UOA30" s="12"/>
      <c r="UOB30" s="12"/>
      <c r="UOC30" s="12"/>
      <c r="UOD30" s="12"/>
      <c r="UOE30" s="12"/>
      <c r="UOF30" s="12"/>
      <c r="UOG30" s="12"/>
      <c r="UOH30" s="12"/>
      <c r="UOI30" s="12"/>
      <c r="UOJ30" s="12"/>
      <c r="UOK30" s="12"/>
      <c r="UOL30" s="12"/>
      <c r="UOM30" s="12"/>
      <c r="UON30" s="12"/>
      <c r="UOO30" s="12"/>
      <c r="UOP30" s="12"/>
      <c r="UOQ30" s="12"/>
      <c r="UOR30" s="12"/>
      <c r="UOS30" s="12"/>
      <c r="UOT30" s="12"/>
      <c r="UOU30" s="12"/>
      <c r="UOV30" s="12"/>
      <c r="UOW30" s="12"/>
      <c r="UOX30" s="12"/>
      <c r="UOY30" s="12"/>
      <c r="UOZ30" s="12"/>
      <c r="UPA30" s="12"/>
      <c r="UPB30" s="12"/>
      <c r="UPC30" s="12"/>
      <c r="UPD30" s="12"/>
      <c r="UPE30" s="12"/>
      <c r="UPF30" s="12"/>
      <c r="UPG30" s="12"/>
      <c r="UPH30" s="12"/>
      <c r="UPI30" s="12"/>
      <c r="UPJ30" s="12"/>
      <c r="UPK30" s="12"/>
      <c r="UPL30" s="12"/>
      <c r="UPM30" s="12"/>
      <c r="UPN30" s="12"/>
      <c r="UPO30" s="12"/>
      <c r="UPP30" s="12"/>
      <c r="UPQ30" s="12"/>
      <c r="UPR30" s="12"/>
      <c r="UPS30" s="12"/>
      <c r="UPT30" s="12"/>
      <c r="UPU30" s="12"/>
      <c r="UPV30" s="12"/>
      <c r="UPW30" s="12"/>
      <c r="UPX30" s="12"/>
      <c r="UPY30" s="12"/>
      <c r="UPZ30" s="12"/>
      <c r="UQA30" s="12"/>
      <c r="UQB30" s="12"/>
      <c r="UQC30" s="12"/>
      <c r="UQD30" s="12"/>
      <c r="UQE30" s="12"/>
      <c r="UQF30" s="12"/>
      <c r="UQG30" s="12"/>
      <c r="UQH30" s="12"/>
      <c r="UQI30" s="12"/>
      <c r="UQJ30" s="12"/>
      <c r="UQK30" s="12"/>
      <c r="UQL30" s="12"/>
      <c r="UQM30" s="12"/>
      <c r="UQN30" s="12"/>
      <c r="UQO30" s="12"/>
      <c r="UQP30" s="12"/>
      <c r="UQQ30" s="12"/>
      <c r="UQR30" s="12"/>
      <c r="UQS30" s="12"/>
      <c r="UQT30" s="12"/>
      <c r="UQU30" s="12"/>
      <c r="UQV30" s="12"/>
      <c r="UQW30" s="12"/>
      <c r="UQX30" s="12"/>
      <c r="UQY30" s="12"/>
      <c r="UQZ30" s="12"/>
      <c r="URA30" s="12"/>
      <c r="URB30" s="12"/>
      <c r="URC30" s="12"/>
      <c r="URD30" s="12"/>
      <c r="URE30" s="12"/>
      <c r="URF30" s="12"/>
      <c r="URG30" s="12"/>
      <c r="URH30" s="12"/>
      <c r="URI30" s="12"/>
      <c r="URJ30" s="12"/>
      <c r="URK30" s="12"/>
      <c r="URL30" s="12"/>
      <c r="URM30" s="12"/>
      <c r="URN30" s="12"/>
      <c r="URO30" s="12"/>
      <c r="URP30" s="12"/>
      <c r="URQ30" s="12"/>
      <c r="URR30" s="12"/>
      <c r="URS30" s="12"/>
      <c r="URT30" s="12"/>
      <c r="URU30" s="12"/>
      <c r="URV30" s="12"/>
      <c r="URW30" s="12"/>
      <c r="URX30" s="12"/>
      <c r="URY30" s="12"/>
      <c r="URZ30" s="12"/>
      <c r="USA30" s="12"/>
      <c r="USB30" s="12"/>
      <c r="USC30" s="12"/>
      <c r="USD30" s="12"/>
      <c r="USE30" s="12"/>
      <c r="USF30" s="12"/>
      <c r="USG30" s="12"/>
      <c r="USH30" s="12"/>
      <c r="USI30" s="12"/>
      <c r="USJ30" s="12"/>
      <c r="USK30" s="12"/>
      <c r="USL30" s="12"/>
      <c r="USM30" s="12"/>
      <c r="USN30" s="12"/>
      <c r="USO30" s="12"/>
      <c r="USP30" s="12"/>
      <c r="USQ30" s="12"/>
      <c r="USR30" s="12"/>
      <c r="USS30" s="12"/>
      <c r="UST30" s="12"/>
      <c r="USU30" s="12"/>
      <c r="USV30" s="12"/>
      <c r="USW30" s="12"/>
      <c r="USX30" s="12"/>
      <c r="USY30" s="12"/>
      <c r="USZ30" s="12"/>
      <c r="UTA30" s="12"/>
      <c r="UTB30" s="12"/>
      <c r="UTC30" s="12"/>
      <c r="UTD30" s="12"/>
      <c r="UTE30" s="12"/>
      <c r="UTF30" s="12"/>
      <c r="UTG30" s="12"/>
      <c r="UTH30" s="12"/>
      <c r="UTI30" s="12"/>
      <c r="UTJ30" s="12"/>
      <c r="UTK30" s="12"/>
      <c r="UTL30" s="12"/>
      <c r="UTM30" s="12"/>
      <c r="UTN30" s="12"/>
      <c r="UTO30" s="12"/>
      <c r="UTP30" s="12"/>
      <c r="UTQ30" s="12"/>
      <c r="UTR30" s="12"/>
      <c r="UTS30" s="12"/>
      <c r="UTT30" s="12"/>
      <c r="UTU30" s="12"/>
      <c r="UTV30" s="12"/>
      <c r="UTW30" s="12"/>
      <c r="UTX30" s="12"/>
      <c r="UTY30" s="12"/>
      <c r="UTZ30" s="12"/>
      <c r="UUA30" s="12"/>
      <c r="UUB30" s="12"/>
      <c r="UUC30" s="12"/>
      <c r="UUD30" s="12"/>
      <c r="UUE30" s="12"/>
      <c r="UUF30" s="12"/>
      <c r="UUG30" s="12"/>
      <c r="UUH30" s="12"/>
      <c r="UUI30" s="12"/>
      <c r="UUJ30" s="12"/>
      <c r="UUK30" s="12"/>
      <c r="UUL30" s="12"/>
      <c r="UUM30" s="12"/>
      <c r="UUN30" s="12"/>
      <c r="UUO30" s="12"/>
      <c r="UUP30" s="12"/>
      <c r="UUQ30" s="12"/>
      <c r="UUR30" s="12"/>
      <c r="UUS30" s="12"/>
      <c r="UUT30" s="12"/>
      <c r="UUU30" s="12"/>
      <c r="UUV30" s="12"/>
      <c r="UUW30" s="12"/>
      <c r="UUX30" s="12"/>
      <c r="UUY30" s="12"/>
      <c r="UUZ30" s="12"/>
      <c r="UVA30" s="12"/>
      <c r="UVB30" s="12"/>
      <c r="UVC30" s="12"/>
      <c r="UVD30" s="12"/>
      <c r="UVE30" s="12"/>
      <c r="UVF30" s="12"/>
      <c r="UVG30" s="12"/>
      <c r="UVH30" s="12"/>
      <c r="UVI30" s="12"/>
      <c r="UVJ30" s="12"/>
      <c r="UVK30" s="12"/>
      <c r="UVL30" s="12"/>
      <c r="UVM30" s="12"/>
      <c r="UVN30" s="12"/>
      <c r="UVO30" s="12"/>
      <c r="UVP30" s="12"/>
      <c r="UVQ30" s="12"/>
      <c r="UVR30" s="12"/>
      <c r="UVS30" s="12"/>
      <c r="UVT30" s="12"/>
      <c r="UVU30" s="12"/>
      <c r="UVV30" s="12"/>
      <c r="UVW30" s="12"/>
      <c r="UVX30" s="12"/>
      <c r="UVY30" s="12"/>
      <c r="UVZ30" s="12"/>
      <c r="UWA30" s="12"/>
      <c r="UWB30" s="12"/>
      <c r="UWC30" s="12"/>
      <c r="UWD30" s="12"/>
      <c r="UWE30" s="12"/>
      <c r="UWF30" s="12"/>
      <c r="UWG30" s="12"/>
      <c r="UWH30" s="12"/>
      <c r="UWI30" s="12"/>
      <c r="UWJ30" s="12"/>
      <c r="UWK30" s="12"/>
      <c r="UWL30" s="12"/>
      <c r="UWM30" s="12"/>
      <c r="UWN30" s="12"/>
      <c r="UWO30" s="12"/>
      <c r="UWP30" s="12"/>
      <c r="UWQ30" s="12"/>
      <c r="UWR30" s="12"/>
      <c r="UWS30" s="12"/>
      <c r="UWT30" s="12"/>
      <c r="UWU30" s="12"/>
      <c r="UWV30" s="12"/>
      <c r="UWW30" s="12"/>
      <c r="UWX30" s="12"/>
      <c r="UWY30" s="12"/>
      <c r="UWZ30" s="12"/>
      <c r="UXA30" s="12"/>
      <c r="UXB30" s="12"/>
      <c r="UXC30" s="12"/>
      <c r="UXD30" s="12"/>
      <c r="UXE30" s="12"/>
      <c r="UXF30" s="12"/>
      <c r="UXG30" s="12"/>
      <c r="UXH30" s="12"/>
      <c r="UXI30" s="12"/>
      <c r="UXJ30" s="12"/>
      <c r="UXK30" s="12"/>
      <c r="UXL30" s="12"/>
      <c r="UXM30" s="12"/>
      <c r="UXN30" s="12"/>
      <c r="UXO30" s="12"/>
      <c r="UXP30" s="12"/>
      <c r="UXQ30" s="12"/>
      <c r="UXR30" s="12"/>
      <c r="UXS30" s="12"/>
      <c r="UXT30" s="12"/>
      <c r="UXU30" s="12"/>
      <c r="UXV30" s="12"/>
      <c r="UXW30" s="12"/>
      <c r="UXX30" s="12"/>
      <c r="UXY30" s="12"/>
      <c r="UXZ30" s="12"/>
      <c r="UYA30" s="12"/>
      <c r="UYB30" s="12"/>
      <c r="UYC30" s="12"/>
      <c r="UYD30" s="12"/>
      <c r="UYE30" s="12"/>
      <c r="UYF30" s="12"/>
      <c r="UYG30" s="12"/>
      <c r="UYH30" s="12"/>
      <c r="UYI30" s="12"/>
      <c r="UYJ30" s="12"/>
      <c r="UYK30" s="12"/>
      <c r="UYL30" s="12"/>
      <c r="UYM30" s="12"/>
      <c r="UYN30" s="12"/>
      <c r="UYO30" s="12"/>
      <c r="UYP30" s="12"/>
      <c r="UYQ30" s="12"/>
      <c r="UYR30" s="12"/>
      <c r="UYS30" s="12"/>
      <c r="UYT30" s="12"/>
      <c r="UYU30" s="12"/>
      <c r="UYV30" s="12"/>
      <c r="UYW30" s="12"/>
      <c r="UYX30" s="12"/>
      <c r="UYY30" s="12"/>
      <c r="UYZ30" s="12"/>
      <c r="UZA30" s="12"/>
      <c r="UZB30" s="12"/>
      <c r="UZC30" s="12"/>
      <c r="UZD30" s="12"/>
      <c r="UZE30" s="12"/>
      <c r="UZF30" s="12"/>
      <c r="UZG30" s="12"/>
      <c r="UZH30" s="12"/>
      <c r="UZI30" s="12"/>
      <c r="UZJ30" s="12"/>
      <c r="UZK30" s="12"/>
      <c r="UZL30" s="12"/>
      <c r="UZM30" s="12"/>
      <c r="UZN30" s="12"/>
      <c r="UZO30" s="12"/>
      <c r="UZP30" s="12"/>
      <c r="UZQ30" s="12"/>
      <c r="UZR30" s="12"/>
      <c r="UZS30" s="12"/>
      <c r="UZT30" s="12"/>
      <c r="UZU30" s="12"/>
      <c r="UZV30" s="12"/>
      <c r="UZW30" s="12"/>
      <c r="UZX30" s="12"/>
      <c r="UZY30" s="12"/>
      <c r="UZZ30" s="12"/>
      <c r="VAA30" s="12"/>
      <c r="VAB30" s="12"/>
      <c r="VAC30" s="12"/>
      <c r="VAD30" s="12"/>
      <c r="VAE30" s="12"/>
      <c r="VAF30" s="12"/>
      <c r="VAG30" s="12"/>
      <c r="VAH30" s="12"/>
      <c r="VAI30" s="12"/>
      <c r="VAJ30" s="12"/>
      <c r="VAK30" s="12"/>
      <c r="VAL30" s="12"/>
      <c r="VAM30" s="12"/>
      <c r="VAN30" s="12"/>
      <c r="VAO30" s="12"/>
      <c r="VAP30" s="12"/>
      <c r="VAQ30" s="12"/>
      <c r="VAR30" s="12"/>
      <c r="VAS30" s="12"/>
      <c r="VAT30" s="12"/>
      <c r="VAU30" s="12"/>
      <c r="VAV30" s="12"/>
      <c r="VAW30" s="12"/>
      <c r="VAX30" s="12"/>
      <c r="VAY30" s="12"/>
      <c r="VAZ30" s="12"/>
      <c r="VBA30" s="12"/>
      <c r="VBB30" s="12"/>
      <c r="VBC30" s="12"/>
      <c r="VBD30" s="12"/>
      <c r="VBE30" s="12"/>
      <c r="VBF30" s="12"/>
      <c r="VBG30" s="12"/>
      <c r="VBH30" s="12"/>
      <c r="VBI30" s="12"/>
      <c r="VBJ30" s="12"/>
      <c r="VBK30" s="12"/>
      <c r="VBL30" s="12"/>
      <c r="VBM30" s="12"/>
      <c r="VBN30" s="12"/>
      <c r="VBO30" s="12"/>
      <c r="VBP30" s="12"/>
      <c r="VBQ30" s="12"/>
      <c r="VBR30" s="12"/>
      <c r="VBS30" s="12"/>
      <c r="VBT30" s="12"/>
      <c r="VBU30" s="12"/>
      <c r="VBV30" s="12"/>
      <c r="VBW30" s="12"/>
      <c r="VBX30" s="12"/>
      <c r="VBY30" s="12"/>
      <c r="VBZ30" s="12"/>
      <c r="VCA30" s="12"/>
      <c r="VCB30" s="12"/>
      <c r="VCC30" s="12"/>
      <c r="VCD30" s="12"/>
      <c r="VCE30" s="12"/>
      <c r="VCF30" s="12"/>
      <c r="VCG30" s="12"/>
      <c r="VCH30" s="12"/>
      <c r="VCI30" s="12"/>
      <c r="VCJ30" s="12"/>
      <c r="VCK30" s="12"/>
      <c r="VCL30" s="12"/>
      <c r="VCM30" s="12"/>
      <c r="VCN30" s="12"/>
      <c r="VCO30" s="12"/>
      <c r="VCP30" s="12"/>
      <c r="VCQ30" s="12"/>
      <c r="VCR30" s="12"/>
      <c r="VCS30" s="12"/>
      <c r="VCT30" s="12"/>
      <c r="VCU30" s="12"/>
      <c r="VCV30" s="12"/>
      <c r="VCW30" s="12"/>
      <c r="VCX30" s="12"/>
      <c r="VCY30" s="12"/>
      <c r="VCZ30" s="12"/>
      <c r="VDA30" s="12"/>
      <c r="VDB30" s="12"/>
      <c r="VDC30" s="12"/>
      <c r="VDD30" s="12"/>
      <c r="VDE30" s="12"/>
      <c r="VDF30" s="12"/>
      <c r="VDG30" s="12"/>
      <c r="VDH30" s="12"/>
      <c r="VDI30" s="12"/>
      <c r="VDJ30" s="12"/>
      <c r="VDK30" s="12"/>
      <c r="VDL30" s="12"/>
      <c r="VDM30" s="12"/>
      <c r="VDN30" s="12"/>
      <c r="VDO30" s="12"/>
      <c r="VDP30" s="12"/>
      <c r="VDQ30" s="12"/>
      <c r="VDR30" s="12"/>
      <c r="VDS30" s="12"/>
      <c r="VDT30" s="12"/>
      <c r="VDU30" s="12"/>
      <c r="VDV30" s="12"/>
      <c r="VDW30" s="12"/>
      <c r="VDX30" s="12"/>
      <c r="VDY30" s="12"/>
      <c r="VDZ30" s="12"/>
      <c r="VEA30" s="12"/>
      <c r="VEB30" s="12"/>
      <c r="VEC30" s="12"/>
      <c r="VED30" s="12"/>
      <c r="VEE30" s="12"/>
      <c r="VEF30" s="12"/>
      <c r="VEG30" s="12"/>
      <c r="VEH30" s="12"/>
      <c r="VEI30" s="12"/>
      <c r="VEJ30" s="12"/>
      <c r="VEK30" s="12"/>
      <c r="VEL30" s="12"/>
      <c r="VEM30" s="12"/>
      <c r="VEN30" s="12"/>
      <c r="VEO30" s="12"/>
      <c r="VEP30" s="12"/>
      <c r="VEQ30" s="12"/>
      <c r="VER30" s="12"/>
      <c r="VES30" s="12"/>
      <c r="VET30" s="12"/>
      <c r="VEU30" s="12"/>
      <c r="VEV30" s="12"/>
      <c r="VEW30" s="12"/>
      <c r="VEX30" s="12"/>
      <c r="VEY30" s="12"/>
      <c r="VEZ30" s="12"/>
      <c r="VFA30" s="12"/>
      <c r="VFB30" s="12"/>
      <c r="VFC30" s="12"/>
      <c r="VFD30" s="12"/>
      <c r="VFE30" s="12"/>
      <c r="VFF30" s="12"/>
      <c r="VFG30" s="12"/>
      <c r="VFH30" s="12"/>
      <c r="VFI30" s="12"/>
      <c r="VFJ30" s="12"/>
      <c r="VFK30" s="12"/>
      <c r="VFL30" s="12"/>
      <c r="VFM30" s="12"/>
      <c r="VFN30" s="12"/>
      <c r="VFO30" s="12"/>
      <c r="VFP30" s="12"/>
      <c r="VFQ30" s="12"/>
      <c r="VFR30" s="12"/>
      <c r="VFS30" s="12"/>
      <c r="VFT30" s="12"/>
      <c r="VFU30" s="12"/>
      <c r="VFV30" s="12"/>
      <c r="VFW30" s="12"/>
      <c r="VFX30" s="12"/>
      <c r="VFY30" s="12"/>
      <c r="VFZ30" s="12"/>
      <c r="VGA30" s="12"/>
      <c r="VGB30" s="12"/>
      <c r="VGC30" s="12"/>
      <c r="VGD30" s="12"/>
      <c r="VGE30" s="12"/>
      <c r="VGF30" s="12"/>
      <c r="VGG30" s="12"/>
      <c r="VGH30" s="12"/>
      <c r="VGI30" s="12"/>
      <c r="VGJ30" s="12"/>
      <c r="VGK30" s="12"/>
      <c r="VGL30" s="12"/>
      <c r="VGM30" s="12"/>
      <c r="VGN30" s="12"/>
      <c r="VGO30" s="12"/>
      <c r="VGP30" s="12"/>
      <c r="VGQ30" s="12"/>
      <c r="VGR30" s="12"/>
      <c r="VGS30" s="12"/>
      <c r="VGT30" s="12"/>
      <c r="VGU30" s="12"/>
      <c r="VGV30" s="12"/>
      <c r="VGW30" s="12"/>
      <c r="VGX30" s="12"/>
      <c r="VGY30" s="12"/>
      <c r="VGZ30" s="12"/>
      <c r="VHA30" s="12"/>
      <c r="VHB30" s="12"/>
      <c r="VHC30" s="12"/>
      <c r="VHD30" s="12"/>
      <c r="VHE30" s="12"/>
      <c r="VHF30" s="12"/>
      <c r="VHG30" s="12"/>
      <c r="VHH30" s="12"/>
      <c r="VHI30" s="12"/>
      <c r="VHJ30" s="12"/>
      <c r="VHK30" s="12"/>
      <c r="VHL30" s="12"/>
      <c r="VHM30" s="12"/>
      <c r="VHN30" s="12"/>
      <c r="VHO30" s="12"/>
      <c r="VHP30" s="12"/>
      <c r="VHQ30" s="12"/>
      <c r="VHR30" s="12"/>
      <c r="VHS30" s="12"/>
      <c r="VHT30" s="12"/>
      <c r="VHU30" s="12"/>
      <c r="VHV30" s="12"/>
      <c r="VHW30" s="12"/>
      <c r="VHX30" s="12"/>
      <c r="VHY30" s="12"/>
      <c r="VHZ30" s="12"/>
      <c r="VIA30" s="12"/>
      <c r="VIB30" s="12"/>
      <c r="VIC30" s="12"/>
      <c r="VID30" s="12"/>
      <c r="VIE30" s="12"/>
      <c r="VIF30" s="12"/>
      <c r="VIG30" s="12"/>
      <c r="VIH30" s="12"/>
      <c r="VII30" s="12"/>
      <c r="VIJ30" s="12"/>
      <c r="VIK30" s="12"/>
      <c r="VIL30" s="12"/>
      <c r="VIM30" s="12"/>
      <c r="VIN30" s="12"/>
      <c r="VIO30" s="12"/>
      <c r="VIP30" s="12"/>
      <c r="VIQ30" s="12"/>
      <c r="VIR30" s="12"/>
      <c r="VIS30" s="12"/>
      <c r="VIT30" s="12"/>
      <c r="VIU30" s="12"/>
      <c r="VIV30" s="12"/>
      <c r="VIW30" s="12"/>
      <c r="VIX30" s="12"/>
      <c r="VIY30" s="12"/>
      <c r="VIZ30" s="12"/>
      <c r="VJA30" s="12"/>
      <c r="VJB30" s="12"/>
      <c r="VJC30" s="12"/>
      <c r="VJD30" s="12"/>
      <c r="VJE30" s="12"/>
      <c r="VJF30" s="12"/>
      <c r="VJG30" s="12"/>
      <c r="VJH30" s="12"/>
      <c r="VJI30" s="12"/>
      <c r="VJJ30" s="12"/>
      <c r="VJK30" s="12"/>
      <c r="VJL30" s="12"/>
      <c r="VJM30" s="12"/>
      <c r="VJN30" s="12"/>
      <c r="VJO30" s="12"/>
      <c r="VJP30" s="12"/>
      <c r="VJQ30" s="12"/>
      <c r="VJR30" s="12"/>
      <c r="VJS30" s="12"/>
      <c r="VJT30" s="12"/>
      <c r="VJU30" s="12"/>
      <c r="VJV30" s="12"/>
      <c r="VJW30" s="12"/>
      <c r="VJX30" s="12"/>
      <c r="VJY30" s="12"/>
      <c r="VJZ30" s="12"/>
      <c r="VKA30" s="12"/>
      <c r="VKB30" s="12"/>
      <c r="VKC30" s="12"/>
      <c r="VKD30" s="12"/>
      <c r="VKE30" s="12"/>
      <c r="VKF30" s="12"/>
      <c r="VKG30" s="12"/>
      <c r="VKH30" s="12"/>
      <c r="VKI30" s="12"/>
      <c r="VKJ30" s="12"/>
      <c r="VKK30" s="12"/>
      <c r="VKL30" s="12"/>
      <c r="VKM30" s="12"/>
      <c r="VKN30" s="12"/>
      <c r="VKO30" s="12"/>
      <c r="VKP30" s="12"/>
      <c r="VKQ30" s="12"/>
      <c r="VKR30" s="12"/>
      <c r="VKS30" s="12"/>
      <c r="VKT30" s="12"/>
      <c r="VKU30" s="12"/>
      <c r="VKV30" s="12"/>
      <c r="VKW30" s="12"/>
      <c r="VKX30" s="12"/>
      <c r="VKY30" s="12"/>
      <c r="VKZ30" s="12"/>
      <c r="VLA30" s="12"/>
      <c r="VLB30" s="12"/>
      <c r="VLC30" s="12"/>
      <c r="VLD30" s="12"/>
      <c r="VLE30" s="12"/>
      <c r="VLF30" s="12"/>
      <c r="VLG30" s="12"/>
      <c r="VLH30" s="12"/>
      <c r="VLI30" s="12"/>
      <c r="VLJ30" s="12"/>
      <c r="VLK30" s="12"/>
      <c r="VLL30" s="12"/>
      <c r="VLM30" s="12"/>
      <c r="VLN30" s="12"/>
      <c r="VLO30" s="12"/>
      <c r="VLP30" s="12"/>
      <c r="VLQ30" s="12"/>
      <c r="VLR30" s="12"/>
      <c r="VLS30" s="12"/>
      <c r="VLT30" s="12"/>
      <c r="VLU30" s="12"/>
      <c r="VLV30" s="12"/>
      <c r="VLW30" s="12"/>
      <c r="VLX30" s="12"/>
      <c r="VLY30" s="12"/>
      <c r="VLZ30" s="12"/>
      <c r="VMA30" s="12"/>
      <c r="VMB30" s="12"/>
      <c r="VMC30" s="12"/>
      <c r="VMD30" s="12"/>
      <c r="VME30" s="12"/>
      <c r="VMF30" s="12"/>
      <c r="VMG30" s="12"/>
      <c r="VMH30" s="12"/>
      <c r="VMI30" s="12"/>
      <c r="VMJ30" s="12"/>
      <c r="VMK30" s="12"/>
      <c r="VML30" s="12"/>
      <c r="VMM30" s="12"/>
      <c r="VMN30" s="12"/>
      <c r="VMO30" s="12"/>
      <c r="VMP30" s="12"/>
      <c r="VMQ30" s="12"/>
      <c r="VMR30" s="12"/>
      <c r="VMS30" s="12"/>
      <c r="VMT30" s="12"/>
      <c r="VMU30" s="12"/>
      <c r="VMV30" s="12"/>
      <c r="VMW30" s="12"/>
      <c r="VMX30" s="12"/>
      <c r="VMY30" s="12"/>
      <c r="VMZ30" s="12"/>
      <c r="VNA30" s="12"/>
      <c r="VNB30" s="12"/>
      <c r="VNC30" s="12"/>
      <c r="VND30" s="12"/>
      <c r="VNE30" s="12"/>
      <c r="VNF30" s="12"/>
      <c r="VNG30" s="12"/>
      <c r="VNH30" s="12"/>
      <c r="VNI30" s="12"/>
      <c r="VNJ30" s="12"/>
      <c r="VNK30" s="12"/>
      <c r="VNL30" s="12"/>
      <c r="VNM30" s="12"/>
      <c r="VNN30" s="12"/>
      <c r="VNO30" s="12"/>
      <c r="VNP30" s="12"/>
      <c r="VNQ30" s="12"/>
      <c r="VNR30" s="12"/>
      <c r="VNS30" s="12"/>
      <c r="VNT30" s="12"/>
      <c r="VNU30" s="12"/>
      <c r="VNV30" s="12"/>
      <c r="VNW30" s="12"/>
      <c r="VNX30" s="12"/>
      <c r="VNY30" s="12"/>
      <c r="VNZ30" s="12"/>
      <c r="VOA30" s="12"/>
      <c r="VOB30" s="12"/>
      <c r="VOC30" s="12"/>
      <c r="VOD30" s="12"/>
      <c r="VOE30" s="12"/>
      <c r="VOF30" s="12"/>
      <c r="VOG30" s="12"/>
      <c r="VOH30" s="12"/>
      <c r="VOI30" s="12"/>
      <c r="VOJ30" s="12"/>
      <c r="VOK30" s="12"/>
      <c r="VOL30" s="12"/>
      <c r="VOM30" s="12"/>
      <c r="VON30" s="12"/>
      <c r="VOO30" s="12"/>
      <c r="VOP30" s="12"/>
      <c r="VOQ30" s="12"/>
      <c r="VOR30" s="12"/>
      <c r="VOS30" s="12"/>
      <c r="VOT30" s="12"/>
      <c r="VOU30" s="12"/>
      <c r="VOV30" s="12"/>
      <c r="VOW30" s="12"/>
      <c r="VOX30" s="12"/>
      <c r="VOY30" s="12"/>
      <c r="VOZ30" s="12"/>
      <c r="VPA30" s="12"/>
      <c r="VPB30" s="12"/>
      <c r="VPC30" s="12"/>
      <c r="VPD30" s="12"/>
      <c r="VPE30" s="12"/>
      <c r="VPF30" s="12"/>
      <c r="VPG30" s="12"/>
      <c r="VPH30" s="12"/>
      <c r="VPI30" s="12"/>
      <c r="VPJ30" s="12"/>
      <c r="VPK30" s="12"/>
      <c r="VPL30" s="12"/>
      <c r="VPM30" s="12"/>
      <c r="VPN30" s="12"/>
      <c r="VPO30" s="12"/>
      <c r="VPP30" s="12"/>
      <c r="VPQ30" s="12"/>
      <c r="VPR30" s="12"/>
      <c r="VPS30" s="12"/>
      <c r="VPT30" s="12"/>
      <c r="VPU30" s="12"/>
      <c r="VPV30" s="12"/>
      <c r="VPW30" s="12"/>
      <c r="VPX30" s="12"/>
      <c r="VPY30" s="12"/>
      <c r="VPZ30" s="12"/>
      <c r="VQA30" s="12"/>
      <c r="VQB30" s="12"/>
      <c r="VQC30" s="12"/>
      <c r="VQD30" s="12"/>
      <c r="VQE30" s="12"/>
      <c r="VQF30" s="12"/>
      <c r="VQG30" s="12"/>
      <c r="VQH30" s="12"/>
      <c r="VQI30" s="12"/>
      <c r="VQJ30" s="12"/>
      <c r="VQK30" s="12"/>
      <c r="VQL30" s="12"/>
      <c r="VQM30" s="12"/>
      <c r="VQN30" s="12"/>
      <c r="VQO30" s="12"/>
      <c r="VQP30" s="12"/>
      <c r="VQQ30" s="12"/>
      <c r="VQR30" s="12"/>
      <c r="VQS30" s="12"/>
      <c r="VQT30" s="12"/>
      <c r="VQU30" s="12"/>
      <c r="VQV30" s="12"/>
      <c r="VQW30" s="12"/>
      <c r="VQX30" s="12"/>
      <c r="VQY30" s="12"/>
      <c r="VQZ30" s="12"/>
      <c r="VRA30" s="12"/>
      <c r="VRB30" s="12"/>
      <c r="VRC30" s="12"/>
      <c r="VRD30" s="12"/>
      <c r="VRE30" s="12"/>
      <c r="VRF30" s="12"/>
      <c r="VRG30" s="12"/>
      <c r="VRH30" s="12"/>
      <c r="VRI30" s="12"/>
      <c r="VRJ30" s="12"/>
      <c r="VRK30" s="12"/>
      <c r="VRL30" s="12"/>
      <c r="VRM30" s="12"/>
      <c r="VRN30" s="12"/>
      <c r="VRO30" s="12"/>
      <c r="VRP30" s="12"/>
      <c r="VRQ30" s="12"/>
      <c r="VRR30" s="12"/>
      <c r="VRS30" s="12"/>
      <c r="VRT30" s="12"/>
      <c r="VRU30" s="12"/>
      <c r="VRV30" s="12"/>
      <c r="VRW30" s="12"/>
      <c r="VRX30" s="12"/>
      <c r="VRY30" s="12"/>
      <c r="VRZ30" s="12"/>
      <c r="VSA30" s="12"/>
      <c r="VSB30" s="12"/>
      <c r="VSC30" s="12"/>
      <c r="VSD30" s="12"/>
      <c r="VSE30" s="12"/>
      <c r="VSF30" s="12"/>
      <c r="VSG30" s="12"/>
      <c r="VSH30" s="12"/>
      <c r="VSI30" s="12"/>
      <c r="VSJ30" s="12"/>
      <c r="VSK30" s="12"/>
      <c r="VSL30" s="12"/>
      <c r="VSM30" s="12"/>
      <c r="VSN30" s="12"/>
      <c r="VSO30" s="12"/>
      <c r="VSP30" s="12"/>
      <c r="VSQ30" s="12"/>
      <c r="VSR30" s="12"/>
      <c r="VSS30" s="12"/>
      <c r="VST30" s="12"/>
      <c r="VSU30" s="12"/>
      <c r="VSV30" s="12"/>
      <c r="VSW30" s="12"/>
      <c r="VSX30" s="12"/>
      <c r="VSY30" s="12"/>
      <c r="VSZ30" s="12"/>
      <c r="VTA30" s="12"/>
      <c r="VTB30" s="12"/>
      <c r="VTC30" s="12"/>
      <c r="VTD30" s="12"/>
      <c r="VTE30" s="12"/>
      <c r="VTF30" s="12"/>
      <c r="VTG30" s="12"/>
      <c r="VTH30" s="12"/>
      <c r="VTI30" s="12"/>
      <c r="VTJ30" s="12"/>
      <c r="VTK30" s="12"/>
      <c r="VTL30" s="12"/>
      <c r="VTM30" s="12"/>
      <c r="VTN30" s="12"/>
      <c r="VTO30" s="12"/>
      <c r="VTP30" s="12"/>
      <c r="VTQ30" s="12"/>
      <c r="VTR30" s="12"/>
      <c r="VTS30" s="12"/>
      <c r="VTT30" s="12"/>
      <c r="VTU30" s="12"/>
      <c r="VTV30" s="12"/>
      <c r="VTW30" s="12"/>
      <c r="VTX30" s="12"/>
      <c r="VTY30" s="12"/>
      <c r="VTZ30" s="12"/>
      <c r="VUA30" s="12"/>
      <c r="VUB30" s="12"/>
      <c r="VUC30" s="12"/>
      <c r="VUD30" s="12"/>
      <c r="VUE30" s="12"/>
      <c r="VUF30" s="12"/>
      <c r="VUG30" s="12"/>
      <c r="VUH30" s="12"/>
      <c r="VUI30" s="12"/>
      <c r="VUJ30" s="12"/>
      <c r="VUK30" s="12"/>
      <c r="VUL30" s="12"/>
      <c r="VUM30" s="12"/>
      <c r="VUN30" s="12"/>
      <c r="VUO30" s="12"/>
      <c r="VUP30" s="12"/>
      <c r="VUQ30" s="12"/>
      <c r="VUR30" s="12"/>
      <c r="VUS30" s="12"/>
      <c r="VUT30" s="12"/>
      <c r="VUU30" s="12"/>
      <c r="VUV30" s="12"/>
      <c r="VUW30" s="12"/>
      <c r="VUX30" s="12"/>
      <c r="VUY30" s="12"/>
      <c r="VUZ30" s="12"/>
      <c r="VVA30" s="12"/>
      <c r="VVB30" s="12"/>
      <c r="VVC30" s="12"/>
      <c r="VVD30" s="12"/>
      <c r="VVE30" s="12"/>
      <c r="VVF30" s="12"/>
      <c r="VVG30" s="12"/>
      <c r="VVH30" s="12"/>
      <c r="VVI30" s="12"/>
      <c r="VVJ30" s="12"/>
      <c r="VVK30" s="12"/>
      <c r="VVL30" s="12"/>
      <c r="VVM30" s="12"/>
      <c r="VVN30" s="12"/>
      <c r="VVO30" s="12"/>
      <c r="VVP30" s="12"/>
      <c r="VVQ30" s="12"/>
      <c r="VVR30" s="12"/>
      <c r="VVS30" s="12"/>
      <c r="VVT30" s="12"/>
      <c r="VVU30" s="12"/>
      <c r="VVV30" s="12"/>
      <c r="VVW30" s="12"/>
      <c r="VVX30" s="12"/>
      <c r="VVY30" s="12"/>
      <c r="VVZ30" s="12"/>
      <c r="VWA30" s="12"/>
      <c r="VWB30" s="12"/>
      <c r="VWC30" s="12"/>
      <c r="VWD30" s="12"/>
      <c r="VWE30" s="12"/>
      <c r="VWF30" s="12"/>
      <c r="VWG30" s="12"/>
      <c r="VWH30" s="12"/>
      <c r="VWI30" s="12"/>
      <c r="VWJ30" s="12"/>
      <c r="VWK30" s="12"/>
      <c r="VWL30" s="12"/>
      <c r="VWM30" s="12"/>
      <c r="VWN30" s="12"/>
      <c r="VWO30" s="12"/>
      <c r="VWP30" s="12"/>
      <c r="VWQ30" s="12"/>
      <c r="VWR30" s="12"/>
      <c r="VWS30" s="12"/>
      <c r="VWT30" s="12"/>
      <c r="VWU30" s="12"/>
      <c r="VWV30" s="12"/>
      <c r="VWW30" s="12"/>
      <c r="VWX30" s="12"/>
      <c r="VWY30" s="12"/>
      <c r="VWZ30" s="12"/>
      <c r="VXA30" s="12"/>
      <c r="VXB30" s="12"/>
      <c r="VXC30" s="12"/>
      <c r="VXD30" s="12"/>
      <c r="VXE30" s="12"/>
      <c r="VXF30" s="12"/>
      <c r="VXG30" s="12"/>
      <c r="VXH30" s="12"/>
      <c r="VXI30" s="12"/>
      <c r="VXJ30" s="12"/>
      <c r="VXK30" s="12"/>
      <c r="VXL30" s="12"/>
      <c r="VXM30" s="12"/>
      <c r="VXN30" s="12"/>
      <c r="VXO30" s="12"/>
      <c r="VXP30" s="12"/>
      <c r="VXQ30" s="12"/>
      <c r="VXR30" s="12"/>
      <c r="VXS30" s="12"/>
      <c r="VXT30" s="12"/>
      <c r="VXU30" s="12"/>
      <c r="VXV30" s="12"/>
      <c r="VXW30" s="12"/>
      <c r="VXX30" s="12"/>
      <c r="VXY30" s="12"/>
      <c r="VXZ30" s="12"/>
      <c r="VYA30" s="12"/>
      <c r="VYB30" s="12"/>
      <c r="VYC30" s="12"/>
      <c r="VYD30" s="12"/>
      <c r="VYE30" s="12"/>
      <c r="VYF30" s="12"/>
      <c r="VYG30" s="12"/>
      <c r="VYH30" s="12"/>
      <c r="VYI30" s="12"/>
      <c r="VYJ30" s="12"/>
      <c r="VYK30" s="12"/>
      <c r="VYL30" s="12"/>
      <c r="VYM30" s="12"/>
      <c r="VYN30" s="12"/>
      <c r="VYO30" s="12"/>
      <c r="VYP30" s="12"/>
      <c r="VYQ30" s="12"/>
      <c r="VYR30" s="12"/>
      <c r="VYS30" s="12"/>
      <c r="VYT30" s="12"/>
      <c r="VYU30" s="12"/>
      <c r="VYV30" s="12"/>
      <c r="VYW30" s="12"/>
      <c r="VYX30" s="12"/>
      <c r="VYY30" s="12"/>
      <c r="VYZ30" s="12"/>
      <c r="VZA30" s="12"/>
      <c r="VZB30" s="12"/>
      <c r="VZC30" s="12"/>
      <c r="VZD30" s="12"/>
      <c r="VZE30" s="12"/>
      <c r="VZF30" s="12"/>
      <c r="VZG30" s="12"/>
      <c r="VZH30" s="12"/>
      <c r="VZI30" s="12"/>
      <c r="VZJ30" s="12"/>
      <c r="VZK30" s="12"/>
      <c r="VZL30" s="12"/>
      <c r="VZM30" s="12"/>
      <c r="VZN30" s="12"/>
      <c r="VZO30" s="12"/>
      <c r="VZP30" s="12"/>
      <c r="VZQ30" s="12"/>
      <c r="VZR30" s="12"/>
      <c r="VZS30" s="12"/>
      <c r="VZT30" s="12"/>
      <c r="VZU30" s="12"/>
      <c r="VZV30" s="12"/>
      <c r="VZW30" s="12"/>
      <c r="VZX30" s="12"/>
      <c r="VZY30" s="12"/>
      <c r="VZZ30" s="12"/>
      <c r="WAA30" s="12"/>
      <c r="WAB30" s="12"/>
      <c r="WAC30" s="12"/>
      <c r="WAD30" s="12"/>
      <c r="WAE30" s="12"/>
      <c r="WAF30" s="12"/>
      <c r="WAG30" s="12"/>
      <c r="WAH30" s="12"/>
      <c r="WAI30" s="12"/>
      <c r="WAJ30" s="12"/>
      <c r="WAK30" s="12"/>
      <c r="WAL30" s="12"/>
      <c r="WAM30" s="12"/>
      <c r="WAN30" s="12"/>
      <c r="WAO30" s="12"/>
      <c r="WAP30" s="12"/>
      <c r="WAQ30" s="12"/>
      <c r="WAR30" s="12"/>
      <c r="WAS30" s="12"/>
      <c r="WAT30" s="12"/>
      <c r="WAU30" s="12"/>
      <c r="WAV30" s="12"/>
      <c r="WAW30" s="12"/>
      <c r="WAX30" s="12"/>
      <c r="WAY30" s="12"/>
      <c r="WAZ30" s="12"/>
      <c r="WBA30" s="12"/>
      <c r="WBB30" s="12"/>
      <c r="WBC30" s="12"/>
      <c r="WBD30" s="12"/>
      <c r="WBE30" s="12"/>
      <c r="WBF30" s="12"/>
      <c r="WBG30" s="12"/>
      <c r="WBH30" s="12"/>
      <c r="WBI30" s="12"/>
      <c r="WBJ30" s="12"/>
      <c r="WBK30" s="12"/>
      <c r="WBL30" s="12"/>
      <c r="WBM30" s="12"/>
      <c r="WBN30" s="12"/>
      <c r="WBO30" s="12"/>
      <c r="WBP30" s="12"/>
      <c r="WBQ30" s="12"/>
      <c r="WBR30" s="12"/>
      <c r="WBS30" s="12"/>
      <c r="WBT30" s="12"/>
      <c r="WBU30" s="12"/>
      <c r="WBV30" s="12"/>
      <c r="WBW30" s="12"/>
      <c r="WBX30" s="12"/>
      <c r="WBY30" s="12"/>
      <c r="WBZ30" s="12"/>
      <c r="WCA30" s="12"/>
      <c r="WCB30" s="12"/>
      <c r="WCC30" s="12"/>
      <c r="WCD30" s="12"/>
      <c r="WCE30" s="12"/>
      <c r="WCF30" s="12"/>
      <c r="WCG30" s="12"/>
      <c r="WCH30" s="12"/>
      <c r="WCI30" s="12"/>
      <c r="WCJ30" s="12"/>
      <c r="WCK30" s="12"/>
      <c r="WCL30" s="12"/>
      <c r="WCM30" s="12"/>
      <c r="WCN30" s="12"/>
      <c r="WCO30" s="12"/>
      <c r="WCP30" s="12"/>
      <c r="WCQ30" s="12"/>
      <c r="WCR30" s="12"/>
      <c r="WCS30" s="12"/>
      <c r="WCT30" s="12"/>
      <c r="WCU30" s="12"/>
      <c r="WCV30" s="12"/>
      <c r="WCW30" s="12"/>
      <c r="WCX30" s="12"/>
      <c r="WCY30" s="12"/>
      <c r="WCZ30" s="12"/>
      <c r="WDA30" s="12"/>
      <c r="WDB30" s="12"/>
      <c r="WDC30" s="12"/>
      <c r="WDD30" s="12"/>
      <c r="WDE30" s="12"/>
      <c r="WDF30" s="12"/>
      <c r="WDG30" s="12"/>
      <c r="WDH30" s="12"/>
      <c r="WDI30" s="12"/>
      <c r="WDJ30" s="12"/>
      <c r="WDK30" s="12"/>
      <c r="WDL30" s="12"/>
      <c r="WDM30" s="12"/>
      <c r="WDN30" s="12"/>
      <c r="WDO30" s="12"/>
      <c r="WDP30" s="12"/>
      <c r="WDQ30" s="12"/>
      <c r="WDR30" s="12"/>
      <c r="WDS30" s="12"/>
      <c r="WDT30" s="12"/>
      <c r="WDU30" s="12"/>
      <c r="WDV30" s="12"/>
      <c r="WDW30" s="12"/>
      <c r="WDX30" s="12"/>
      <c r="WDY30" s="12"/>
      <c r="WDZ30" s="12"/>
      <c r="WEA30" s="12"/>
      <c r="WEB30" s="12"/>
      <c r="WEC30" s="12"/>
      <c r="WED30" s="12"/>
      <c r="WEE30" s="12"/>
      <c r="WEF30" s="12"/>
      <c r="WEG30" s="12"/>
      <c r="WEH30" s="12"/>
      <c r="WEI30" s="12"/>
      <c r="WEJ30" s="12"/>
      <c r="WEK30" s="12"/>
      <c r="WEL30" s="12"/>
      <c r="WEM30" s="12"/>
      <c r="WEN30" s="12"/>
      <c r="WEO30" s="12"/>
      <c r="WEP30" s="12"/>
      <c r="WEQ30" s="12"/>
      <c r="WER30" s="12"/>
      <c r="WES30" s="12"/>
      <c r="WET30" s="12"/>
      <c r="WEU30" s="12"/>
      <c r="WEV30" s="12"/>
      <c r="WEW30" s="12"/>
      <c r="WEX30" s="12"/>
      <c r="WEY30" s="12"/>
      <c r="WEZ30" s="12"/>
      <c r="WFA30" s="12"/>
      <c r="WFB30" s="12"/>
      <c r="WFC30" s="12"/>
      <c r="WFD30" s="12"/>
      <c r="WFE30" s="12"/>
      <c r="WFF30" s="12"/>
      <c r="WFG30" s="12"/>
      <c r="WFH30" s="12"/>
      <c r="WFI30" s="12"/>
      <c r="WFJ30" s="12"/>
      <c r="WFK30" s="12"/>
      <c r="WFL30" s="12"/>
      <c r="WFM30" s="12"/>
      <c r="WFN30" s="12"/>
      <c r="WFO30" s="12"/>
      <c r="WFP30" s="12"/>
      <c r="WFQ30" s="12"/>
      <c r="WFR30" s="12"/>
      <c r="WFS30" s="12"/>
      <c r="WFT30" s="12"/>
      <c r="WFU30" s="12"/>
      <c r="WFV30" s="12"/>
      <c r="WFW30" s="12"/>
      <c r="WFX30" s="12"/>
      <c r="WFY30" s="12"/>
      <c r="WFZ30" s="12"/>
      <c r="WGA30" s="12"/>
      <c r="WGB30" s="12"/>
      <c r="WGC30" s="12"/>
      <c r="WGD30" s="12"/>
      <c r="WGE30" s="12"/>
      <c r="WGF30" s="12"/>
      <c r="WGG30" s="12"/>
      <c r="WGH30" s="12"/>
      <c r="WGI30" s="12"/>
      <c r="WGJ30" s="12"/>
      <c r="WGK30" s="12"/>
      <c r="WGL30" s="12"/>
      <c r="WGM30" s="12"/>
      <c r="WGN30" s="12"/>
      <c r="WGO30" s="12"/>
      <c r="WGP30" s="12"/>
      <c r="WGQ30" s="12"/>
      <c r="WGR30" s="12"/>
      <c r="WGS30" s="12"/>
      <c r="WGT30" s="12"/>
      <c r="WGU30" s="12"/>
      <c r="WGV30" s="12"/>
      <c r="WGW30" s="12"/>
      <c r="WGX30" s="12"/>
      <c r="WGY30" s="12"/>
      <c r="WGZ30" s="12"/>
      <c r="WHA30" s="12"/>
      <c r="WHB30" s="12"/>
      <c r="WHC30" s="12"/>
      <c r="WHD30" s="12"/>
      <c r="WHE30" s="12"/>
      <c r="WHF30" s="12"/>
      <c r="WHG30" s="12"/>
      <c r="WHH30" s="12"/>
      <c r="WHI30" s="12"/>
      <c r="WHJ30" s="12"/>
      <c r="WHK30" s="12"/>
      <c r="WHL30" s="12"/>
      <c r="WHM30" s="12"/>
      <c r="WHN30" s="12"/>
      <c r="WHO30" s="12"/>
      <c r="WHP30" s="12"/>
      <c r="WHQ30" s="12"/>
      <c r="WHR30" s="12"/>
      <c r="WHS30" s="12"/>
      <c r="WHT30" s="12"/>
      <c r="WHU30" s="12"/>
      <c r="WHV30" s="12"/>
      <c r="WHW30" s="12"/>
      <c r="WHX30" s="12"/>
      <c r="WHY30" s="12"/>
      <c r="WHZ30" s="12"/>
      <c r="WIA30" s="12"/>
      <c r="WIB30" s="12"/>
      <c r="WIC30" s="12"/>
      <c r="WID30" s="12"/>
      <c r="WIE30" s="12"/>
      <c r="WIF30" s="12"/>
      <c r="WIG30" s="12"/>
      <c r="WIH30" s="12"/>
      <c r="WII30" s="12"/>
      <c r="WIJ30" s="12"/>
      <c r="WIK30" s="12"/>
      <c r="WIL30" s="12"/>
      <c r="WIM30" s="12"/>
      <c r="WIN30" s="12"/>
      <c r="WIO30" s="12"/>
      <c r="WIP30" s="12"/>
      <c r="WIQ30" s="12"/>
      <c r="WIR30" s="12"/>
      <c r="WIS30" s="12"/>
      <c r="WIT30" s="12"/>
      <c r="WIU30" s="12"/>
      <c r="WIV30" s="12"/>
      <c r="WIW30" s="12"/>
      <c r="WIX30" s="12"/>
      <c r="WIY30" s="12"/>
      <c r="WIZ30" s="12"/>
      <c r="WJA30" s="12"/>
      <c r="WJB30" s="12"/>
      <c r="WJC30" s="12"/>
      <c r="WJD30" s="12"/>
      <c r="WJE30" s="12"/>
      <c r="WJF30" s="12"/>
      <c r="WJG30" s="12"/>
      <c r="WJH30" s="12"/>
      <c r="WJI30" s="12"/>
      <c r="WJJ30" s="12"/>
      <c r="WJK30" s="12"/>
      <c r="WJL30" s="12"/>
      <c r="WJM30" s="12"/>
      <c r="WJN30" s="12"/>
      <c r="WJO30" s="12"/>
      <c r="WJP30" s="12"/>
      <c r="WJQ30" s="12"/>
      <c r="WJR30" s="12"/>
      <c r="WJS30" s="12"/>
      <c r="WJT30" s="12"/>
      <c r="WJU30" s="12"/>
      <c r="WJV30" s="12"/>
      <c r="WJW30" s="12"/>
      <c r="WJX30" s="12"/>
      <c r="WJY30" s="12"/>
      <c r="WJZ30" s="12"/>
      <c r="WKA30" s="12"/>
      <c r="WKB30" s="12"/>
      <c r="WKC30" s="12"/>
      <c r="WKD30" s="12"/>
      <c r="WKE30" s="12"/>
      <c r="WKF30" s="12"/>
      <c r="WKG30" s="12"/>
      <c r="WKH30" s="12"/>
      <c r="WKI30" s="12"/>
      <c r="WKJ30" s="12"/>
      <c r="WKK30" s="12"/>
      <c r="WKL30" s="12"/>
      <c r="WKM30" s="12"/>
      <c r="WKN30" s="12"/>
      <c r="WKO30" s="12"/>
      <c r="WKP30" s="12"/>
      <c r="WKQ30" s="12"/>
      <c r="WKR30" s="12"/>
      <c r="WKS30" s="12"/>
      <c r="WKT30" s="12"/>
      <c r="WKU30" s="12"/>
      <c r="WKV30" s="12"/>
      <c r="WKW30" s="12"/>
      <c r="WKX30" s="12"/>
      <c r="WKY30" s="12"/>
      <c r="WKZ30" s="12"/>
      <c r="WLA30" s="12"/>
      <c r="WLB30" s="12"/>
      <c r="WLC30" s="12"/>
      <c r="WLD30" s="12"/>
      <c r="WLE30" s="12"/>
      <c r="WLF30" s="12"/>
      <c r="WLG30" s="12"/>
      <c r="WLH30" s="12"/>
      <c r="WLI30" s="12"/>
      <c r="WLJ30" s="12"/>
      <c r="WLK30" s="12"/>
      <c r="WLL30" s="12"/>
      <c r="WLM30" s="12"/>
      <c r="WLN30" s="12"/>
      <c r="WLO30" s="12"/>
      <c r="WLP30" s="12"/>
      <c r="WLQ30" s="12"/>
      <c r="WLR30" s="12"/>
      <c r="WLS30" s="12"/>
      <c r="WLT30" s="12"/>
      <c r="WLU30" s="12"/>
      <c r="WLV30" s="12"/>
      <c r="WLW30" s="12"/>
      <c r="WLX30" s="12"/>
      <c r="WLY30" s="12"/>
      <c r="WLZ30" s="12"/>
      <c r="WMA30" s="12"/>
      <c r="WMB30" s="12"/>
      <c r="WMC30" s="12"/>
      <c r="WMD30" s="12"/>
      <c r="WME30" s="12"/>
      <c r="WMF30" s="12"/>
      <c r="WMG30" s="12"/>
      <c r="WMH30" s="12"/>
      <c r="WMI30" s="12"/>
      <c r="WMJ30" s="12"/>
      <c r="WMK30" s="12"/>
      <c r="WML30" s="12"/>
      <c r="WMM30" s="12"/>
      <c r="WMN30" s="12"/>
      <c r="WMO30" s="12"/>
      <c r="WMP30" s="12"/>
      <c r="WMQ30" s="12"/>
      <c r="WMR30" s="12"/>
      <c r="WMS30" s="12"/>
      <c r="WMT30" s="12"/>
      <c r="WMU30" s="12"/>
      <c r="WMV30" s="12"/>
      <c r="WMW30" s="12"/>
      <c r="WMX30" s="12"/>
      <c r="WMY30" s="12"/>
      <c r="WMZ30" s="12"/>
      <c r="WNA30" s="12"/>
      <c r="WNB30" s="12"/>
      <c r="WNC30" s="12"/>
      <c r="WND30" s="12"/>
      <c r="WNE30" s="12"/>
      <c r="WNF30" s="12"/>
      <c r="WNG30" s="12"/>
      <c r="WNH30" s="12"/>
      <c r="WNI30" s="12"/>
      <c r="WNJ30" s="12"/>
      <c r="WNK30" s="12"/>
      <c r="WNL30" s="12"/>
      <c r="WNM30" s="12"/>
      <c r="WNN30" s="12"/>
      <c r="WNO30" s="12"/>
      <c r="WNP30" s="12"/>
      <c r="WNQ30" s="12"/>
      <c r="WNR30" s="12"/>
      <c r="WNS30" s="12"/>
      <c r="WNT30" s="12"/>
      <c r="WNU30" s="12"/>
      <c r="WNV30" s="12"/>
      <c r="WNW30" s="12"/>
      <c r="WNX30" s="12"/>
      <c r="WNY30" s="12"/>
      <c r="WNZ30" s="12"/>
      <c r="WOA30" s="12"/>
      <c r="WOB30" s="12"/>
      <c r="WOC30" s="12"/>
      <c r="WOD30" s="12"/>
      <c r="WOE30" s="12"/>
      <c r="WOF30" s="12"/>
      <c r="WOG30" s="12"/>
      <c r="WOH30" s="12"/>
      <c r="WOI30" s="12"/>
      <c r="WOJ30" s="12"/>
      <c r="WOK30" s="12"/>
      <c r="WOL30" s="12"/>
      <c r="WOM30" s="12"/>
      <c r="WON30" s="12"/>
      <c r="WOO30" s="12"/>
      <c r="WOP30" s="12"/>
      <c r="WOQ30" s="12"/>
      <c r="WOR30" s="12"/>
      <c r="WOS30" s="12"/>
      <c r="WOT30" s="12"/>
      <c r="WOU30" s="12"/>
      <c r="WOV30" s="12"/>
      <c r="WOW30" s="12"/>
      <c r="WOX30" s="12"/>
      <c r="WOY30" s="12"/>
      <c r="WOZ30" s="12"/>
      <c r="WPA30" s="12"/>
      <c r="WPB30" s="12"/>
      <c r="WPC30" s="12"/>
      <c r="WPD30" s="12"/>
      <c r="WPE30" s="12"/>
      <c r="WPF30" s="12"/>
      <c r="WPG30" s="12"/>
      <c r="WPH30" s="12"/>
      <c r="WPI30" s="12"/>
      <c r="WPJ30" s="12"/>
      <c r="WPK30" s="12"/>
      <c r="WPL30" s="12"/>
      <c r="WPM30" s="12"/>
      <c r="WPN30" s="12"/>
      <c r="WPO30" s="12"/>
      <c r="WPP30" s="12"/>
      <c r="WPQ30" s="12"/>
      <c r="WPR30" s="12"/>
      <c r="WPS30" s="12"/>
      <c r="WPT30" s="12"/>
      <c r="WPU30" s="12"/>
      <c r="WPV30" s="12"/>
      <c r="WPW30" s="12"/>
      <c r="WPX30" s="12"/>
      <c r="WPY30" s="12"/>
      <c r="WPZ30" s="12"/>
      <c r="WQA30" s="12"/>
      <c r="WQB30" s="12"/>
      <c r="WQC30" s="12"/>
      <c r="WQD30" s="12"/>
      <c r="WQE30" s="12"/>
      <c r="WQF30" s="12"/>
      <c r="WQG30" s="12"/>
      <c r="WQH30" s="12"/>
      <c r="WQI30" s="12"/>
      <c r="WQJ30" s="12"/>
      <c r="WQK30" s="12"/>
      <c r="WQL30" s="12"/>
      <c r="WQM30" s="12"/>
      <c r="WQN30" s="12"/>
      <c r="WQO30" s="12"/>
      <c r="WQP30" s="12"/>
      <c r="WQQ30" s="12"/>
      <c r="WQR30" s="12"/>
      <c r="WQS30" s="12"/>
      <c r="WQT30" s="12"/>
      <c r="WQU30" s="12"/>
      <c r="WQV30" s="12"/>
      <c r="WQW30" s="12"/>
      <c r="WQX30" s="12"/>
      <c r="WQY30" s="12"/>
      <c r="WQZ30" s="12"/>
      <c r="WRA30" s="12"/>
      <c r="WRB30" s="12"/>
      <c r="WRC30" s="12"/>
      <c r="WRD30" s="12"/>
      <c r="WRE30" s="12"/>
      <c r="WRF30" s="12"/>
      <c r="WRG30" s="12"/>
      <c r="WRH30" s="12"/>
      <c r="WRI30" s="12"/>
      <c r="WRJ30" s="12"/>
      <c r="WRK30" s="12"/>
      <c r="WRL30" s="12"/>
      <c r="WRM30" s="12"/>
      <c r="WRN30" s="12"/>
      <c r="WRO30" s="12"/>
      <c r="WRP30" s="12"/>
      <c r="WRQ30" s="12"/>
      <c r="WRR30" s="12"/>
      <c r="WRS30" s="12"/>
      <c r="WRT30" s="12"/>
      <c r="WRU30" s="12"/>
      <c r="WRV30" s="12"/>
      <c r="WRW30" s="12"/>
      <c r="WRX30" s="12"/>
      <c r="WRY30" s="12"/>
      <c r="WRZ30" s="12"/>
      <c r="WSA30" s="12"/>
      <c r="WSB30" s="12"/>
      <c r="WSC30" s="12"/>
      <c r="WSD30" s="12"/>
      <c r="WSE30" s="12"/>
      <c r="WSF30" s="12"/>
      <c r="WSG30" s="12"/>
      <c r="WSH30" s="12"/>
      <c r="WSI30" s="12"/>
      <c r="WSJ30" s="12"/>
      <c r="WSK30" s="12"/>
      <c r="WSL30" s="12"/>
      <c r="WSM30" s="12"/>
      <c r="WSN30" s="12"/>
      <c r="WSO30" s="12"/>
      <c r="WSP30" s="12"/>
      <c r="WSQ30" s="12"/>
      <c r="WSR30" s="12"/>
      <c r="WSS30" s="12"/>
      <c r="WST30" s="12"/>
      <c r="WSU30" s="12"/>
      <c r="WSV30" s="12"/>
      <c r="WSW30" s="12"/>
      <c r="WSX30" s="12"/>
      <c r="WSY30" s="12"/>
      <c r="WSZ30" s="12"/>
      <c r="WTA30" s="12"/>
      <c r="WTB30" s="12"/>
      <c r="WTC30" s="12"/>
      <c r="WTD30" s="12"/>
      <c r="WTE30" s="12"/>
      <c r="WTF30" s="12"/>
      <c r="WTG30" s="12"/>
      <c r="WTH30" s="12"/>
      <c r="WTI30" s="12"/>
      <c r="WTJ30" s="12"/>
      <c r="WTK30" s="12"/>
      <c r="WTL30" s="12"/>
      <c r="WTM30" s="12"/>
      <c r="WTN30" s="12"/>
      <c r="WTO30" s="12"/>
      <c r="WTP30" s="12"/>
      <c r="WTQ30" s="12"/>
      <c r="WTR30" s="12"/>
      <c r="WTS30" s="12"/>
      <c r="WTT30" s="12"/>
      <c r="WTU30" s="12"/>
      <c r="WTV30" s="12"/>
      <c r="WTW30" s="12"/>
      <c r="WTX30" s="12"/>
      <c r="WTY30" s="12"/>
      <c r="WTZ30" s="12"/>
      <c r="WUA30" s="12"/>
      <c r="WUB30" s="12"/>
      <c r="WUC30" s="12"/>
      <c r="WUD30" s="12"/>
      <c r="WUE30" s="12"/>
      <c r="WUF30" s="12"/>
      <c r="WUG30" s="12"/>
      <c r="WUH30" s="12"/>
      <c r="WUI30" s="12"/>
      <c r="WUJ30" s="12"/>
      <c r="WUK30" s="12"/>
      <c r="WUL30" s="12"/>
      <c r="WUM30" s="12"/>
      <c r="WUN30" s="12"/>
      <c r="WUO30" s="12"/>
      <c r="WUP30" s="12"/>
      <c r="WUQ30" s="12"/>
      <c r="WUR30" s="12"/>
      <c r="WUS30" s="12"/>
      <c r="WUT30" s="12"/>
      <c r="WUU30" s="12"/>
      <c r="WUV30" s="12"/>
      <c r="WUW30" s="12"/>
      <c r="WUX30" s="12"/>
      <c r="WUY30" s="12"/>
      <c r="WUZ30" s="12"/>
      <c r="WVA30" s="12"/>
      <c r="WVB30" s="12"/>
      <c r="WVC30" s="12"/>
      <c r="WVD30" s="12"/>
      <c r="WVE30" s="12"/>
      <c r="WVF30" s="12"/>
      <c r="WVG30" s="12"/>
      <c r="WVH30" s="12"/>
      <c r="WVI30" s="12"/>
      <c r="WVJ30" s="12"/>
      <c r="WVK30" s="12"/>
      <c r="WVL30" s="12"/>
      <c r="WVM30" s="12"/>
      <c r="WVN30" s="12"/>
      <c r="WVO30" s="12"/>
      <c r="WVP30" s="12"/>
      <c r="WVQ30" s="12"/>
      <c r="WVR30" s="12"/>
      <c r="WVS30" s="12"/>
      <c r="WVT30" s="12"/>
      <c r="WVU30" s="12"/>
      <c r="WVV30" s="12"/>
      <c r="WVW30" s="12"/>
      <c r="WVX30" s="12"/>
      <c r="WVY30" s="12"/>
      <c r="WVZ30" s="12"/>
      <c r="WWA30" s="12"/>
      <c r="WWB30" s="12"/>
      <c r="WWC30" s="12"/>
      <c r="WWD30" s="12"/>
      <c r="WWE30" s="12"/>
      <c r="WWF30" s="12"/>
      <c r="WWG30" s="12"/>
      <c r="WWH30" s="12"/>
      <c r="WWI30" s="12"/>
      <c r="WWJ30" s="12"/>
      <c r="WWK30" s="12"/>
      <c r="WWL30" s="12"/>
      <c r="WWM30" s="12"/>
      <c r="WWN30" s="12"/>
      <c r="WWO30" s="12"/>
      <c r="WWP30" s="12"/>
      <c r="WWQ30" s="12"/>
      <c r="WWR30" s="12"/>
      <c r="WWS30" s="12"/>
      <c r="WWT30" s="12"/>
      <c r="WWU30" s="12"/>
      <c r="WWV30" s="12"/>
      <c r="WWW30" s="12"/>
      <c r="WWX30" s="12"/>
      <c r="WWY30" s="12"/>
      <c r="WWZ30" s="12"/>
      <c r="WXA30" s="12"/>
      <c r="WXB30" s="12"/>
      <c r="WXC30" s="12"/>
      <c r="WXD30" s="12"/>
      <c r="WXE30" s="12"/>
      <c r="WXF30" s="12"/>
      <c r="WXG30" s="12"/>
      <c r="WXH30" s="12"/>
      <c r="WXI30" s="12"/>
      <c r="WXJ30" s="12"/>
      <c r="WXK30" s="12"/>
      <c r="WXL30" s="12"/>
      <c r="WXM30" s="12"/>
      <c r="WXN30" s="12"/>
      <c r="WXO30" s="12"/>
      <c r="WXP30" s="12"/>
      <c r="WXQ30" s="12"/>
      <c r="WXR30" s="12"/>
      <c r="WXS30" s="12"/>
      <c r="WXT30" s="12"/>
      <c r="WXU30" s="12"/>
      <c r="WXV30" s="12"/>
      <c r="WXW30" s="12"/>
      <c r="WXX30" s="12"/>
      <c r="WXY30" s="12"/>
      <c r="WXZ30" s="12"/>
      <c r="WYA30" s="12"/>
      <c r="WYB30" s="12"/>
      <c r="WYC30" s="12"/>
      <c r="WYD30" s="12"/>
      <c r="WYE30" s="12"/>
      <c r="WYF30" s="12"/>
      <c r="WYG30" s="12"/>
      <c r="WYH30" s="12"/>
      <c r="WYI30" s="12"/>
      <c r="WYJ30" s="12"/>
      <c r="WYK30" s="12"/>
      <c r="WYL30" s="12"/>
      <c r="WYM30" s="12"/>
      <c r="WYN30" s="12"/>
      <c r="WYO30" s="12"/>
      <c r="WYP30" s="12"/>
      <c r="WYQ30" s="12"/>
      <c r="WYR30" s="12"/>
      <c r="WYS30" s="12"/>
      <c r="WYT30" s="12"/>
      <c r="WYU30" s="12"/>
      <c r="WYV30" s="12"/>
      <c r="WYW30" s="12"/>
      <c r="WYX30" s="12"/>
      <c r="WYY30" s="12"/>
      <c r="WYZ30" s="12"/>
      <c r="WZA30" s="12"/>
      <c r="WZB30" s="12"/>
      <c r="WZC30" s="12"/>
      <c r="WZD30" s="12"/>
      <c r="WZE30" s="12"/>
      <c r="WZF30" s="12"/>
      <c r="WZG30" s="12"/>
      <c r="WZH30" s="12"/>
      <c r="WZI30" s="12"/>
      <c r="WZJ30" s="12"/>
      <c r="WZK30" s="12"/>
      <c r="WZL30" s="12"/>
      <c r="WZM30" s="12"/>
      <c r="WZN30" s="12"/>
      <c r="WZO30" s="12"/>
      <c r="WZP30" s="12"/>
      <c r="WZQ30" s="12"/>
      <c r="WZR30" s="12"/>
      <c r="WZS30" s="12"/>
      <c r="WZT30" s="12"/>
      <c r="WZU30" s="12"/>
      <c r="WZV30" s="12"/>
      <c r="WZW30" s="12"/>
      <c r="WZX30" s="12"/>
      <c r="WZY30" s="12"/>
      <c r="WZZ30" s="12"/>
      <c r="XAA30" s="12"/>
      <c r="XAB30" s="12"/>
      <c r="XAC30" s="12"/>
      <c r="XAD30" s="12"/>
      <c r="XAE30" s="12"/>
      <c r="XAF30" s="12"/>
      <c r="XAG30" s="12"/>
      <c r="XAH30" s="12"/>
      <c r="XAI30" s="12"/>
      <c r="XAJ30" s="12"/>
      <c r="XAK30" s="12"/>
      <c r="XAL30" s="12"/>
      <c r="XAM30" s="12"/>
      <c r="XAN30" s="12"/>
      <c r="XAO30" s="12"/>
      <c r="XAP30" s="12"/>
      <c r="XAQ30" s="12"/>
      <c r="XAR30" s="12"/>
      <c r="XAS30" s="12"/>
      <c r="XAT30" s="12"/>
      <c r="XAU30" s="12"/>
      <c r="XAV30" s="12"/>
      <c r="XAW30" s="12"/>
      <c r="XAX30" s="12"/>
      <c r="XAY30" s="12"/>
      <c r="XAZ30" s="12"/>
      <c r="XBA30" s="12"/>
      <c r="XBB30" s="12"/>
      <c r="XBC30" s="12"/>
      <c r="XBD30" s="12"/>
      <c r="XBE30" s="12"/>
      <c r="XBF30" s="12"/>
      <c r="XBG30" s="12"/>
      <c r="XBH30" s="12"/>
      <c r="XBI30" s="12"/>
      <c r="XBJ30" s="12"/>
      <c r="XBK30" s="12"/>
      <c r="XBL30" s="12"/>
      <c r="XBM30" s="12"/>
      <c r="XBN30" s="12"/>
      <c r="XBO30" s="12"/>
      <c r="XBP30" s="12"/>
      <c r="XBQ30" s="12"/>
      <c r="XBR30" s="12"/>
      <c r="XBS30" s="12"/>
      <c r="XBT30" s="12"/>
      <c r="XBU30" s="12"/>
      <c r="XBV30" s="12"/>
      <c r="XBW30" s="12"/>
      <c r="XBX30" s="12"/>
      <c r="XBY30" s="12"/>
      <c r="XBZ30" s="12"/>
      <c r="XCA30" s="12"/>
      <c r="XCB30" s="12"/>
      <c r="XCC30" s="12"/>
      <c r="XCD30" s="12"/>
      <c r="XCE30" s="12"/>
      <c r="XCF30" s="12"/>
      <c r="XCG30" s="12"/>
      <c r="XCH30" s="12"/>
      <c r="XCI30" s="12"/>
      <c r="XCJ30" s="12"/>
      <c r="XCK30" s="12"/>
      <c r="XCL30" s="12"/>
      <c r="XCM30" s="12"/>
      <c r="XCN30" s="12"/>
      <c r="XCO30" s="12"/>
      <c r="XCP30" s="12"/>
      <c r="XCQ30" s="12"/>
      <c r="XCR30" s="12"/>
      <c r="XCS30" s="12"/>
      <c r="XCT30" s="12"/>
      <c r="XCU30" s="12"/>
      <c r="XCV30" s="12"/>
      <c r="XCW30" s="12"/>
      <c r="XCX30" s="12"/>
      <c r="XCY30" s="12"/>
      <c r="XCZ30" s="12"/>
      <c r="XDA30" s="12"/>
      <c r="XDB30" s="12"/>
      <c r="XDC30" s="12"/>
      <c r="XDD30" s="12"/>
      <c r="XDE30" s="12"/>
      <c r="XDF30" s="12"/>
      <c r="XDG30" s="12"/>
      <c r="XDH30" s="12"/>
      <c r="XDI30" s="12"/>
      <c r="XDJ30" s="12"/>
      <c r="XDK30" s="12"/>
      <c r="XDL30" s="12"/>
      <c r="XDM30" s="12"/>
      <c r="XDN30" s="12"/>
      <c r="XDO30" s="12"/>
      <c r="XDP30" s="12"/>
      <c r="XDQ30" s="12"/>
      <c r="XDR30" s="12"/>
      <c r="XDS30" s="12"/>
      <c r="XDT30" s="12"/>
      <c r="XDU30" s="12"/>
      <c r="XDV30" s="12"/>
      <c r="XDW30" s="12"/>
      <c r="XDX30" s="12"/>
      <c r="XDY30" s="12"/>
      <c r="XDZ30" s="12"/>
      <c r="XEA30" s="12"/>
      <c r="XEB30" s="12"/>
      <c r="XEC30" s="12"/>
      <c r="XED30" s="12"/>
      <c r="XEE30" s="12"/>
      <c r="XEF30" s="12"/>
      <c r="XEG30" s="12"/>
      <c r="XEH30" s="12"/>
      <c r="XEI30" s="12"/>
      <c r="XEJ30" s="12"/>
      <c r="XEK30" s="12"/>
      <c r="XEL30" s="12"/>
      <c r="XEM30" s="12"/>
      <c r="XEN30" s="12"/>
      <c r="XEO30" s="12"/>
      <c r="XEP30" s="12"/>
      <c r="XEQ30" s="12"/>
      <c r="XER30" s="12"/>
      <c r="XES30" s="12"/>
      <c r="XET30" s="12"/>
      <c r="XEU30" s="12"/>
      <c r="XEV30" s="12"/>
      <c r="XEW30" s="12"/>
      <c r="XEX30" s="12"/>
      <c r="XEY30" s="12"/>
      <c r="XEZ30" s="12"/>
      <c r="XFA30" s="12"/>
      <c r="XFB30" s="12"/>
      <c r="XFC30" s="12"/>
      <c r="XFD30" s="12"/>
    </row>
    <row r="31" spans="1:16384" ht="79.2">
      <c r="A31" s="12" t="s">
        <v>409</v>
      </c>
      <c r="B31" s="5"/>
      <c r="D31" s="67"/>
    </row>
    <row r="32" spans="1:16384" ht="54" customHeight="1">
      <c r="A32" s="85" t="s">
        <v>116</v>
      </c>
      <c r="B32" s="5"/>
      <c r="D32" s="67"/>
    </row>
    <row r="33" spans="1:4" ht="26.4">
      <c r="A33" s="85" t="s">
        <v>406</v>
      </c>
      <c r="B33" s="5"/>
      <c r="D33" s="67"/>
    </row>
    <row r="35" spans="1:4" ht="13.8">
      <c r="A35" s="10" t="s">
        <v>76</v>
      </c>
    </row>
    <row r="36" spans="1:4" ht="6.9" customHeight="1">
      <c r="A36" s="10"/>
    </row>
    <row r="37" spans="1:4" ht="69" customHeight="1">
      <c r="A37" s="13" t="s">
        <v>78</v>
      </c>
      <c r="B37" s="5"/>
    </row>
    <row r="38" spans="1:4" ht="6.9" customHeight="1">
      <c r="A38" s="10"/>
    </row>
    <row r="39" spans="1:4" ht="26.4">
      <c r="A39" s="13" t="s">
        <v>63</v>
      </c>
      <c r="B39" s="5"/>
    </row>
    <row r="40" spans="1:4" ht="6.9" customHeight="1">
      <c r="A40" s="10"/>
    </row>
    <row r="41" spans="1:4" ht="105.6">
      <c r="A41" s="13" t="s">
        <v>64</v>
      </c>
      <c r="B41" s="5"/>
    </row>
    <row r="42" spans="1:4" ht="6.9" customHeight="1">
      <c r="A42" s="10"/>
    </row>
    <row r="43" spans="1:4">
      <c r="A43" s="90" t="s">
        <v>80</v>
      </c>
      <c r="B43" s="5"/>
    </row>
    <row r="44" spans="1:4" ht="6.9" customHeight="1">
      <c r="A44" s="10"/>
    </row>
    <row r="45" spans="1:4" ht="26.4">
      <c r="A45" s="91" t="s">
        <v>401</v>
      </c>
      <c r="B45" s="5"/>
    </row>
    <row r="46" spans="1:4" ht="6.9" customHeight="1">
      <c r="A46" s="10"/>
    </row>
    <row r="47" spans="1:4" ht="26.4">
      <c r="A47" s="91" t="s">
        <v>402</v>
      </c>
      <c r="B47" s="5"/>
    </row>
    <row r="48" spans="1:4" ht="6.9" customHeight="1">
      <c r="A48" s="10"/>
    </row>
    <row r="49" spans="1:2" ht="39.6">
      <c r="A49" s="90" t="s">
        <v>404</v>
      </c>
      <c r="B49" s="5"/>
    </row>
    <row r="50" spans="1:2" ht="6.9" customHeight="1">
      <c r="A50" s="10"/>
    </row>
    <row r="51" spans="1:2" ht="26.4">
      <c r="A51" s="91" t="s">
        <v>400</v>
      </c>
      <c r="B51" s="5"/>
    </row>
    <row r="52" spans="1:2" ht="6.9" customHeight="1">
      <c r="A52" s="10"/>
    </row>
    <row r="53" spans="1:2" ht="26.4">
      <c r="A53" s="13" t="s">
        <v>65</v>
      </c>
      <c r="B53" s="5"/>
    </row>
    <row r="54" spans="1:2" ht="6.9" customHeight="1">
      <c r="A54" s="10"/>
    </row>
    <row r="55" spans="1:2" ht="312" customHeight="1">
      <c r="A55" s="13" t="s">
        <v>77</v>
      </c>
    </row>
    <row r="56" spans="1:2">
      <c r="A56" s="11"/>
    </row>
    <row r="57" spans="1:2" ht="13.8">
      <c r="A57" s="10" t="s">
        <v>17</v>
      </c>
    </row>
    <row r="58" spans="1:2" ht="6.9" customHeight="1">
      <c r="A58" s="10"/>
    </row>
    <row r="59" spans="1:2">
      <c r="A59" s="13" t="s">
        <v>66</v>
      </c>
    </row>
    <row r="60" spans="1:2" ht="6.9" customHeight="1">
      <c r="A60" s="10"/>
    </row>
    <row r="61" spans="1:2">
      <c r="A61" s="11" t="s">
        <v>67</v>
      </c>
      <c r="B61" s="5"/>
    </row>
    <row r="62" spans="1:2" ht="6.9" customHeight="1">
      <c r="A62" s="10"/>
    </row>
    <row r="63" spans="1:2">
      <c r="A63" s="11" t="s">
        <v>68</v>
      </c>
      <c r="B63" s="5"/>
    </row>
    <row r="64" spans="1:2" ht="6.9" customHeight="1">
      <c r="A64" s="11"/>
      <c r="B64" s="5"/>
    </row>
    <row r="65" spans="1:2">
      <c r="A65" s="79" t="s">
        <v>81</v>
      </c>
      <c r="B65" s="5"/>
    </row>
    <row r="66" spans="1:2" ht="6.9" customHeight="1">
      <c r="A66" s="10"/>
    </row>
    <row r="67" spans="1:2">
      <c r="A67" s="13" t="s">
        <v>69</v>
      </c>
      <c r="B67" s="5"/>
    </row>
    <row r="68" spans="1:2" ht="6.9" customHeight="1">
      <c r="A68" s="10"/>
    </row>
    <row r="69" spans="1:2">
      <c r="A69" s="13" t="s">
        <v>70</v>
      </c>
      <c r="B69" s="5"/>
    </row>
    <row r="70" spans="1:2" ht="6.9" customHeight="1">
      <c r="A70" s="10"/>
    </row>
    <row r="71" spans="1:2">
      <c r="A71" s="13" t="s">
        <v>71</v>
      </c>
      <c r="B71" s="5"/>
    </row>
    <row r="72" spans="1:2" ht="6.9" customHeight="1">
      <c r="A72" s="10"/>
    </row>
    <row r="73" spans="1:2">
      <c r="A73" s="13" t="s">
        <v>72</v>
      </c>
      <c r="B73" s="5"/>
    </row>
    <row r="74" spans="1:2" ht="6.9" customHeight="1">
      <c r="A74" s="10"/>
    </row>
    <row r="75" spans="1:2">
      <c r="A75" s="13" t="s">
        <v>73</v>
      </c>
      <c r="B75" s="5"/>
    </row>
    <row r="76" spans="1:2" ht="6.9" customHeight="1">
      <c r="A76" s="10"/>
    </row>
    <row r="77" spans="1:2">
      <c r="A77" s="13" t="s">
        <v>74</v>
      </c>
      <c r="B77" s="74"/>
    </row>
    <row r="78" spans="1:2">
      <c r="A78" s="81"/>
      <c r="B78" s="81"/>
    </row>
    <row r="79" spans="1:2">
      <c r="A79" s="96" t="s">
        <v>4</v>
      </c>
      <c r="B79" s="96"/>
    </row>
    <row r="80" spans="1:2">
      <c r="A80" s="95" t="s">
        <v>9</v>
      </c>
      <c r="B80" s="95"/>
    </row>
    <row r="81" spans="1:2">
      <c r="A81" s="95" t="s">
        <v>10</v>
      </c>
      <c r="B81" s="95"/>
    </row>
    <row r="82" spans="1:2">
      <c r="A82" s="84" t="s">
        <v>11</v>
      </c>
      <c r="B82" s="84"/>
    </row>
    <row r="83" spans="1:2">
      <c r="A83" s="95" t="s">
        <v>12</v>
      </c>
      <c r="B83" s="95"/>
    </row>
    <row r="84" spans="1:2">
      <c r="A84" s="95" t="s">
        <v>13</v>
      </c>
      <c r="B84" s="95"/>
    </row>
    <row r="85" spans="1:2">
      <c r="A85" s="95" t="s">
        <v>14</v>
      </c>
      <c r="B85" s="95"/>
    </row>
    <row r="86" spans="1:2">
      <c r="A86" s="95" t="s">
        <v>15</v>
      </c>
      <c r="B86" s="95"/>
    </row>
    <row r="87" spans="1:2">
      <c r="A87" s="95" t="s">
        <v>16</v>
      </c>
      <c r="B87" s="95"/>
    </row>
    <row r="88" spans="1:2">
      <c r="A88" s="95" t="s">
        <v>5</v>
      </c>
      <c r="B88" s="95"/>
    </row>
    <row r="89" spans="1:2">
      <c r="A89" s="84" t="s">
        <v>6</v>
      </c>
      <c r="B89" s="82"/>
    </row>
    <row r="90" spans="1:2">
      <c r="A90" s="83"/>
      <c r="B90" s="81"/>
    </row>
    <row r="91" spans="1:2">
      <c r="A91" s="96" t="s">
        <v>39</v>
      </c>
      <c r="B91" s="96"/>
    </row>
    <row r="92" spans="1:2">
      <c r="A92" s="84" t="s">
        <v>44</v>
      </c>
      <c r="B92" s="81"/>
    </row>
    <row r="93" spans="1:2">
      <c r="A93" s="84" t="s">
        <v>43</v>
      </c>
      <c r="B93" s="81"/>
    </row>
    <row r="94" spans="1:2">
      <c r="A94" s="84" t="s">
        <v>40</v>
      </c>
      <c r="B94" s="81"/>
    </row>
    <row r="95" spans="1:2">
      <c r="A95" s="84"/>
      <c r="B95" s="81"/>
    </row>
    <row r="96" spans="1:2">
      <c r="A96" s="84" t="s">
        <v>41</v>
      </c>
      <c r="B96" s="81"/>
    </row>
    <row r="97" spans="1:2">
      <c r="A97" s="84" t="s">
        <v>42</v>
      </c>
      <c r="B97" s="81"/>
    </row>
  </sheetData>
  <hyperlinks>
    <hyperlink ref="A13" r:id="rId1" display="azwstatline.cbs.nl"/>
    <hyperlink ref="A19" r:id="rId2" display="Mobiliteit op de arbeidsmarkt zorg en welzijn smal; naar leeftijd en (sub)branche,  1e kwartaal 2010 -  1e kwartaal 2019"/>
    <hyperlink ref="A11" r:id="rId3"/>
    <hyperlink ref="A12" r:id="rId4" display="azwstatline.cbs.nl"/>
    <hyperlink ref="A18" r:id="rId5" location="/AZW/nl/dataset/24065NED/table?ts=1589437284144" display="Mobiliteit van werknemers; AZW (smal), kenmerken mobiliteit"/>
  </hyperlinks>
  <pageMargins left="0.74803149606299213" right="0.74803149606299213" top="0.98425196850393704" bottom="0.98425196850393704" header="0.51181102362204722" footer="0.51181102362204722"/>
  <pageSetup paperSize="9" scale="97" fitToHeight="0" orientation="portrait"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3"/>
  <sheetViews>
    <sheetView zoomScaleNormal="100" workbookViewId="0"/>
  </sheetViews>
  <sheetFormatPr defaultColWidth="19.109375" defaultRowHeight="13.2"/>
  <cols>
    <col min="1" max="1" width="27.6640625" style="28" customWidth="1"/>
    <col min="2" max="2" width="99" style="25" customWidth="1"/>
    <col min="3" max="16384" width="19.109375" style="26"/>
  </cols>
  <sheetData>
    <row r="1" spans="1:2" ht="15.6">
      <c r="A1" s="24" t="s">
        <v>3</v>
      </c>
    </row>
    <row r="2" spans="1:2" ht="13.8">
      <c r="A2" s="27"/>
    </row>
    <row r="3" spans="1:2">
      <c r="A3" s="49" t="s">
        <v>18</v>
      </c>
      <c r="B3" s="50" t="s">
        <v>45</v>
      </c>
    </row>
    <row r="4" spans="1:2" ht="79.2">
      <c r="A4" s="51" t="s">
        <v>19</v>
      </c>
      <c r="B4" s="52" t="s">
        <v>105</v>
      </c>
    </row>
    <row r="5" spans="1:2" ht="26.4">
      <c r="A5" s="51" t="s">
        <v>20</v>
      </c>
      <c r="B5" s="52" t="s">
        <v>46</v>
      </c>
    </row>
    <row r="6" spans="1:2">
      <c r="A6" s="51" t="s">
        <v>21</v>
      </c>
      <c r="B6" s="52" t="s">
        <v>47</v>
      </c>
    </row>
    <row r="7" spans="1:2">
      <c r="A7" s="51" t="s">
        <v>22</v>
      </c>
      <c r="B7" s="53" t="s">
        <v>48</v>
      </c>
    </row>
    <row r="8" spans="1:2" ht="26.4">
      <c r="A8" s="54" t="s">
        <v>23</v>
      </c>
      <c r="B8" s="55" t="s">
        <v>49</v>
      </c>
    </row>
    <row r="9" spans="1:2">
      <c r="A9" s="92"/>
      <c r="B9" s="80"/>
    </row>
    <row r="10" spans="1:2">
      <c r="A10" s="56" t="s">
        <v>18</v>
      </c>
      <c r="B10" s="57" t="s">
        <v>50</v>
      </c>
    </row>
    <row r="11" spans="1:2" ht="171.75" customHeight="1">
      <c r="A11" s="58" t="s">
        <v>19</v>
      </c>
      <c r="B11" s="59" t="s">
        <v>106</v>
      </c>
    </row>
    <row r="12" spans="1:2">
      <c r="A12" s="58" t="s">
        <v>20</v>
      </c>
      <c r="B12" s="60" t="s">
        <v>51</v>
      </c>
    </row>
    <row r="13" spans="1:2">
      <c r="A13" s="58" t="s">
        <v>21</v>
      </c>
      <c r="B13" s="60" t="s">
        <v>52</v>
      </c>
    </row>
    <row r="14" spans="1:2">
      <c r="A14" s="58" t="s">
        <v>22</v>
      </c>
      <c r="B14" s="60" t="s">
        <v>48</v>
      </c>
    </row>
    <row r="15" spans="1:2">
      <c r="A15" s="61" t="s">
        <v>23</v>
      </c>
      <c r="B15" s="62" t="s">
        <v>53</v>
      </c>
    </row>
    <row r="16" spans="1:2" ht="15.6">
      <c r="A16" s="24"/>
    </row>
    <row r="17" spans="1:2">
      <c r="A17" s="49" t="s">
        <v>18</v>
      </c>
      <c r="B17" s="50" t="s">
        <v>54</v>
      </c>
    </row>
    <row r="18" spans="1:2" ht="39.6">
      <c r="A18" s="51" t="s">
        <v>19</v>
      </c>
      <c r="B18" s="63" t="s">
        <v>107</v>
      </c>
    </row>
    <row r="19" spans="1:2" ht="26.4">
      <c r="A19" s="51" t="s">
        <v>20</v>
      </c>
      <c r="B19" s="63" t="s">
        <v>55</v>
      </c>
    </row>
    <row r="20" spans="1:2">
      <c r="A20" s="51" t="s">
        <v>21</v>
      </c>
      <c r="B20" s="63" t="s">
        <v>47</v>
      </c>
    </row>
    <row r="21" spans="1:2">
      <c r="A21" s="51" t="s">
        <v>22</v>
      </c>
      <c r="B21" s="63" t="s">
        <v>56</v>
      </c>
    </row>
    <row r="22" spans="1:2">
      <c r="A22" s="54" t="s">
        <v>23</v>
      </c>
      <c r="B22" s="64" t="s">
        <v>57</v>
      </c>
    </row>
    <row r="23" spans="1:2">
      <c r="A23" s="93"/>
      <c r="B23" s="65"/>
    </row>
    <row r="24" spans="1:2">
      <c r="A24" s="49" t="s">
        <v>18</v>
      </c>
      <c r="B24" s="50" t="s">
        <v>101</v>
      </c>
    </row>
    <row r="25" spans="1:2" ht="52.8">
      <c r="A25" s="51" t="s">
        <v>19</v>
      </c>
      <c r="B25" s="63" t="s">
        <v>108</v>
      </c>
    </row>
    <row r="26" spans="1:2">
      <c r="A26" s="51" t="s">
        <v>20</v>
      </c>
      <c r="B26" s="63" t="s">
        <v>102</v>
      </c>
    </row>
    <row r="27" spans="1:2">
      <c r="A27" s="51" t="s">
        <v>21</v>
      </c>
      <c r="B27" s="63" t="s">
        <v>47</v>
      </c>
    </row>
    <row r="28" spans="1:2">
      <c r="A28" s="51" t="s">
        <v>22</v>
      </c>
      <c r="B28" s="63" t="s">
        <v>103</v>
      </c>
    </row>
    <row r="29" spans="1:2">
      <c r="A29" s="54" t="s">
        <v>23</v>
      </c>
      <c r="B29" s="62" t="s">
        <v>53</v>
      </c>
    </row>
    <row r="30" spans="1:2">
      <c r="A30" s="93"/>
      <c r="B30" s="65"/>
    </row>
    <row r="31" spans="1:2">
      <c r="A31" s="49" t="s">
        <v>18</v>
      </c>
      <c r="B31" s="50" t="s">
        <v>58</v>
      </c>
    </row>
    <row r="32" spans="1:2" ht="52.8">
      <c r="A32" s="51" t="s">
        <v>19</v>
      </c>
      <c r="B32" s="63" t="s">
        <v>109</v>
      </c>
    </row>
    <row r="33" spans="1:2">
      <c r="A33" s="51" t="s">
        <v>20</v>
      </c>
      <c r="B33" s="63" t="s">
        <v>59</v>
      </c>
    </row>
    <row r="34" spans="1:2">
      <c r="A34" s="51" t="s">
        <v>21</v>
      </c>
      <c r="B34" s="63" t="s">
        <v>47</v>
      </c>
    </row>
    <row r="35" spans="1:2">
      <c r="A35" s="51" t="s">
        <v>22</v>
      </c>
      <c r="B35" s="63" t="s">
        <v>104</v>
      </c>
    </row>
    <row r="36" spans="1:2" ht="26.4">
      <c r="A36" s="54" t="s">
        <v>23</v>
      </c>
      <c r="B36" s="62" t="s">
        <v>60</v>
      </c>
    </row>
    <row r="37" spans="1:2">
      <c r="A37" s="93"/>
      <c r="B37" s="65"/>
    </row>
    <row r="38" spans="1:2">
      <c r="A38" s="56" t="s">
        <v>18</v>
      </c>
      <c r="B38" s="57" t="s">
        <v>97</v>
      </c>
    </row>
    <row r="39" spans="1:2" ht="26.4">
      <c r="A39" s="58" t="s">
        <v>19</v>
      </c>
      <c r="B39" s="59" t="s">
        <v>98</v>
      </c>
    </row>
    <row r="40" spans="1:2" ht="52.8">
      <c r="A40" s="58" t="s">
        <v>20</v>
      </c>
      <c r="B40" s="94" t="s">
        <v>100</v>
      </c>
    </row>
    <row r="41" spans="1:2">
      <c r="A41" s="58" t="s">
        <v>21</v>
      </c>
      <c r="B41" s="60" t="s">
        <v>52</v>
      </c>
    </row>
    <row r="42" spans="1:2" ht="26.4">
      <c r="A42" s="58" t="s">
        <v>22</v>
      </c>
      <c r="B42" s="60" t="s">
        <v>99</v>
      </c>
    </row>
    <row r="43" spans="1:2">
      <c r="A43" s="61" t="s">
        <v>23</v>
      </c>
      <c r="B43" s="62" t="s">
        <v>53</v>
      </c>
    </row>
  </sheetData>
  <hyperlinks>
    <hyperlink ref="A5" location="Bronbestanden!B11" display="Basisregistratie Personen (BRP)"/>
    <hyperlink ref="A8" location="Bronbestanden!B32" display="Polisadministratie"/>
    <hyperlink ref="A6" location="Bronbestanden!B18" display="Niet-ingeschrevenen in de Basisregistratie Personen (niet-BRP)"/>
    <hyperlink ref="A7" location="Bronbestanden!B25" display="Opleidingenniveaubestand"/>
  </hyperlinks>
  <pageMargins left="0.23622047244094491" right="0.23622047244094491" top="0.74803149606299213" bottom="0.74803149606299213"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743"/>
  <sheetViews>
    <sheetView workbookViewId="0"/>
  </sheetViews>
  <sheetFormatPr defaultColWidth="9.109375" defaultRowHeight="10.199999999999999"/>
  <cols>
    <col min="1" max="1" width="6" style="23" customWidth="1"/>
    <col min="2" max="2" width="4.33203125" style="39" customWidth="1"/>
    <col min="3" max="3" width="5.33203125" style="39" customWidth="1"/>
    <col min="4" max="4" width="25.33203125" style="39" bestFit="1" customWidth="1"/>
    <col min="5" max="5" width="8.44140625" style="21" customWidth="1"/>
    <col min="6" max="6" width="4.44140625" style="18" customWidth="1"/>
    <col min="7" max="7" width="2" style="18" customWidth="1"/>
    <col min="8" max="8" width="9.109375" style="18"/>
    <col min="9" max="9" width="10.44140625" style="18" bestFit="1" customWidth="1"/>
    <col min="10" max="12" width="12" style="18" bestFit="1" customWidth="1"/>
    <col min="13" max="13" width="9.33203125" style="18" bestFit="1" customWidth="1"/>
    <col min="14" max="14" width="2" style="18" customWidth="1"/>
    <col min="15" max="15" width="9.88671875" style="18" bestFit="1" customWidth="1"/>
    <col min="16" max="16" width="10.44140625" style="18" bestFit="1" customWidth="1"/>
    <col min="17" max="19" width="12" style="18" bestFit="1" customWidth="1"/>
    <col min="20" max="20" width="9.33203125" style="18" customWidth="1"/>
    <col min="21" max="21" width="2" style="18" customWidth="1"/>
    <col min="22" max="22" width="9.88671875" style="18" bestFit="1" customWidth="1"/>
    <col min="23" max="23" width="10.44140625" style="18" bestFit="1" customWidth="1"/>
    <col min="24" max="26" width="12" style="18" bestFit="1" customWidth="1"/>
    <col min="27" max="27" width="9.33203125" style="18" bestFit="1" customWidth="1"/>
    <col min="28" max="28" width="2" style="18" customWidth="1"/>
    <col min="29" max="29" width="9.88671875" style="18" bestFit="1" customWidth="1"/>
    <col min="30" max="30" width="10.44140625" style="18" bestFit="1" customWidth="1"/>
    <col min="31" max="33" width="12" style="18" bestFit="1" customWidth="1"/>
    <col min="34" max="34" width="9.33203125" style="18" bestFit="1" customWidth="1"/>
    <col min="35" max="35" width="2.6640625" style="18" customWidth="1"/>
    <col min="36" max="36" width="4.44140625" style="18" customWidth="1"/>
    <col min="37" max="37" width="2" style="18" customWidth="1"/>
    <col min="38" max="38" width="9.109375" style="18"/>
    <col min="39" max="39" width="10.44140625" style="18" bestFit="1" customWidth="1"/>
    <col min="40" max="42" width="12" style="18" bestFit="1" customWidth="1"/>
    <col min="43" max="43" width="9.33203125" style="18" bestFit="1" customWidth="1"/>
    <col min="44" max="44" width="2" style="18" customWidth="1"/>
    <col min="45" max="45" width="9.109375" style="18"/>
    <col min="46" max="46" width="10.44140625" style="18" bestFit="1" customWidth="1"/>
    <col min="47" max="49" width="12" style="18" bestFit="1" customWidth="1"/>
    <col min="50" max="50" width="9.33203125" style="18" bestFit="1" customWidth="1"/>
    <col min="51" max="51" width="2" style="18" customWidth="1"/>
    <col min="52" max="52" width="9.109375" style="18"/>
    <col min="53" max="53" width="10.44140625" style="18" bestFit="1" customWidth="1"/>
    <col min="54" max="56" width="12" style="18" bestFit="1" customWidth="1"/>
    <col min="57" max="57" width="9.33203125" style="18" bestFit="1" customWidth="1"/>
    <col min="58" max="58" width="2" style="18" customWidth="1"/>
    <col min="59" max="59" width="9.88671875" style="18" bestFit="1" customWidth="1"/>
    <col min="60" max="60" width="10.44140625" style="18" bestFit="1" customWidth="1"/>
    <col min="61" max="63" width="12" style="18" bestFit="1" customWidth="1"/>
    <col min="64" max="64" width="9.33203125" style="18" bestFit="1" customWidth="1"/>
    <col min="65" max="65" width="2.6640625" style="18" customWidth="1"/>
    <col min="66" max="66" width="4.44140625" style="18" customWidth="1"/>
    <col min="67" max="67" width="2" style="18" customWidth="1"/>
    <col min="68" max="68" width="9.109375" style="18"/>
    <col min="69" max="69" width="10.44140625" style="18" bestFit="1" customWidth="1"/>
    <col min="70" max="72" width="12" style="18" bestFit="1" customWidth="1"/>
    <col min="73" max="73" width="9.33203125" style="18" bestFit="1" customWidth="1"/>
    <col min="74" max="74" width="2" style="18" customWidth="1"/>
    <col min="75" max="75" width="9.109375" style="18"/>
    <col min="76" max="76" width="10.44140625" style="18" bestFit="1" customWidth="1"/>
    <col min="77" max="79" width="12" style="18" bestFit="1" customWidth="1"/>
    <col min="80" max="80" width="9.33203125" style="18" bestFit="1" customWidth="1"/>
    <col min="81" max="81" width="2" style="18" customWidth="1"/>
    <col min="82" max="82" width="9.88671875" style="18" bestFit="1" customWidth="1"/>
    <col min="83" max="83" width="10.44140625" style="18" bestFit="1" customWidth="1"/>
    <col min="84" max="86" width="12" style="18" bestFit="1" customWidth="1"/>
    <col min="87" max="87" width="9.33203125" style="18" bestFit="1" customWidth="1"/>
    <col min="88" max="88" width="2" style="18" customWidth="1"/>
    <col min="89" max="89" width="9.109375" style="18"/>
    <col min="90" max="90" width="10.44140625" style="18" bestFit="1" customWidth="1"/>
    <col min="91" max="93" width="12" style="18" bestFit="1" customWidth="1"/>
    <col min="94" max="94" width="9.33203125" style="18" bestFit="1" customWidth="1"/>
    <col min="95" max="95" width="2.6640625" style="18" customWidth="1"/>
    <col min="96" max="96" width="4.44140625" style="18" customWidth="1"/>
    <col min="97" max="97" width="2" style="18" customWidth="1"/>
    <col min="98" max="98" width="9.109375" style="18"/>
    <col min="99" max="99" width="10.44140625" style="18" bestFit="1" customWidth="1"/>
    <col min="100" max="102" width="12" style="18" bestFit="1" customWidth="1"/>
    <col min="103" max="103" width="9.33203125" style="18" bestFit="1" customWidth="1"/>
    <col min="104" max="104" width="2" style="18" customWidth="1"/>
    <col min="105" max="105" width="9.109375" style="18"/>
    <col min="106" max="106" width="10.44140625" style="18" bestFit="1" customWidth="1"/>
    <col min="107" max="109" width="12" style="18" bestFit="1" customWidth="1"/>
    <col min="110" max="110" width="9.33203125" style="18" bestFit="1" customWidth="1"/>
    <col min="111" max="111" width="2" style="18" customWidth="1"/>
    <col min="112" max="112" width="9.88671875" style="18" bestFit="1" customWidth="1"/>
    <col min="113" max="113" width="10.44140625" style="18" bestFit="1" customWidth="1"/>
    <col min="114" max="116" width="12" style="18" bestFit="1" customWidth="1"/>
    <col min="117" max="117" width="9.33203125" style="18" bestFit="1" customWidth="1"/>
    <col min="118" max="118" width="2" style="18" customWidth="1"/>
    <col min="119" max="119" width="9.109375" style="18"/>
    <col min="120" max="120" width="10.44140625" style="18" bestFit="1" customWidth="1"/>
    <col min="121" max="123" width="12" style="18" bestFit="1" customWidth="1"/>
    <col min="124" max="124" width="9.33203125" style="18" bestFit="1" customWidth="1"/>
    <col min="125" max="16384" width="9.109375" style="18"/>
  </cols>
  <sheetData>
    <row r="1" spans="1:124" ht="11.25" customHeight="1">
      <c r="A1" s="42" t="s">
        <v>0</v>
      </c>
      <c r="B1" s="36"/>
      <c r="C1" s="36"/>
      <c r="D1" s="36"/>
      <c r="E1" s="18"/>
    </row>
    <row r="2" spans="1:124" ht="11.25" customHeight="1">
      <c r="A2" s="98" t="s">
        <v>408</v>
      </c>
      <c r="B2" s="37"/>
      <c r="C2" s="37"/>
      <c r="D2" s="37"/>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row>
    <row r="3" spans="1:124" s="46" customFormat="1" ht="11.25" customHeight="1">
      <c r="A3" s="40"/>
      <c r="B3" s="40"/>
      <c r="C3" s="40"/>
      <c r="D3" s="40"/>
      <c r="F3" s="47">
        <v>2017</v>
      </c>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J3" s="47">
        <v>2018</v>
      </c>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N3" s="47">
        <v>2019</v>
      </c>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R3" s="47">
        <v>2020</v>
      </c>
      <c r="CS3" s="86"/>
      <c r="CT3" s="86"/>
      <c r="CU3" s="86"/>
      <c r="CV3" s="86"/>
      <c r="CW3" s="86"/>
      <c r="CX3" s="86"/>
      <c r="CY3" s="86"/>
      <c r="CZ3" s="86"/>
      <c r="DA3" s="86"/>
      <c r="DB3" s="86"/>
      <c r="DC3" s="86"/>
      <c r="DD3" s="86"/>
      <c r="DE3" s="86"/>
      <c r="DF3" s="86"/>
      <c r="DG3" s="86"/>
      <c r="DH3" s="86"/>
      <c r="DI3" s="86"/>
      <c r="DJ3" s="86"/>
      <c r="DK3" s="86"/>
      <c r="DL3" s="86"/>
      <c r="DM3" s="86"/>
      <c r="DN3" s="86"/>
      <c r="DO3" s="86"/>
      <c r="DP3" s="86"/>
      <c r="DQ3" s="86"/>
      <c r="DR3" s="86"/>
      <c r="DS3" s="86"/>
      <c r="DT3" s="86"/>
    </row>
    <row r="4" spans="1:124" s="46" customFormat="1" ht="11.25" customHeight="1">
      <c r="A4" s="40"/>
      <c r="B4" s="40"/>
      <c r="C4" s="40"/>
      <c r="D4" s="40"/>
      <c r="F4" s="48"/>
      <c r="G4" s="88" t="s">
        <v>26</v>
      </c>
      <c r="H4" s="87"/>
      <c r="I4" s="87"/>
      <c r="J4" s="87"/>
      <c r="K4" s="87"/>
      <c r="L4" s="87"/>
      <c r="M4" s="87"/>
      <c r="N4" s="34" t="s">
        <v>94</v>
      </c>
      <c r="O4" s="87"/>
      <c r="P4" s="87"/>
      <c r="Q4" s="87"/>
      <c r="R4" s="87"/>
      <c r="S4" s="87"/>
      <c r="T4" s="87"/>
      <c r="U4" s="34" t="s">
        <v>27</v>
      </c>
      <c r="V4" s="87"/>
      <c r="W4" s="87"/>
      <c r="X4" s="87"/>
      <c r="Y4" s="87"/>
      <c r="Z4" s="87"/>
      <c r="AA4" s="87"/>
      <c r="AB4" s="34" t="s">
        <v>28</v>
      </c>
      <c r="AC4" s="87"/>
      <c r="AD4" s="87"/>
      <c r="AE4" s="87"/>
      <c r="AF4" s="87"/>
      <c r="AG4" s="87"/>
      <c r="AH4" s="87"/>
      <c r="AJ4" s="48"/>
      <c r="AK4" s="88" t="s">
        <v>26</v>
      </c>
      <c r="AL4" s="87"/>
      <c r="AM4" s="87"/>
      <c r="AN4" s="87"/>
      <c r="AO4" s="87"/>
      <c r="AP4" s="87"/>
      <c r="AQ4" s="87"/>
      <c r="AR4" s="34" t="s">
        <v>94</v>
      </c>
      <c r="AS4" s="87"/>
      <c r="AT4" s="87"/>
      <c r="AU4" s="87"/>
      <c r="AV4" s="87"/>
      <c r="AW4" s="87"/>
      <c r="AX4" s="87"/>
      <c r="AY4" s="34" t="s">
        <v>27</v>
      </c>
      <c r="AZ4" s="87"/>
      <c r="BA4" s="87"/>
      <c r="BB4" s="87"/>
      <c r="BC4" s="87"/>
      <c r="BD4" s="87"/>
      <c r="BE4" s="87"/>
      <c r="BF4" s="34" t="s">
        <v>28</v>
      </c>
      <c r="BG4" s="87"/>
      <c r="BH4" s="87"/>
      <c r="BI4" s="87"/>
      <c r="BJ4" s="87"/>
      <c r="BK4" s="87"/>
      <c r="BL4" s="87"/>
      <c r="BN4" s="48"/>
      <c r="BO4" s="88" t="s">
        <v>26</v>
      </c>
      <c r="BP4" s="87"/>
      <c r="BQ4" s="87"/>
      <c r="BR4" s="87"/>
      <c r="BS4" s="87"/>
      <c r="BT4" s="87"/>
      <c r="BU4" s="87"/>
      <c r="BV4" s="34" t="s">
        <v>94</v>
      </c>
      <c r="BW4" s="87"/>
      <c r="BX4" s="87"/>
      <c r="BY4" s="87"/>
      <c r="BZ4" s="87"/>
      <c r="CA4" s="87"/>
      <c r="CB4" s="87"/>
      <c r="CC4" s="34" t="s">
        <v>27</v>
      </c>
      <c r="CD4" s="87"/>
      <c r="CE4" s="87"/>
      <c r="CF4" s="87"/>
      <c r="CG4" s="87"/>
      <c r="CH4" s="87"/>
      <c r="CI4" s="87"/>
      <c r="CJ4" s="34" t="s">
        <v>28</v>
      </c>
      <c r="CK4" s="87"/>
      <c r="CL4" s="87"/>
      <c r="CM4" s="87"/>
      <c r="CN4" s="87"/>
      <c r="CO4" s="87"/>
      <c r="CP4" s="87"/>
      <c r="CR4" s="48"/>
      <c r="CS4" s="88" t="s">
        <v>26</v>
      </c>
      <c r="CT4" s="87"/>
      <c r="CU4" s="87"/>
      <c r="CV4" s="87"/>
      <c r="CW4" s="87"/>
      <c r="CX4" s="87"/>
      <c r="CY4" s="87"/>
      <c r="CZ4" s="34" t="s">
        <v>94</v>
      </c>
      <c r="DA4" s="87"/>
      <c r="DB4" s="87"/>
      <c r="DC4" s="87"/>
      <c r="DD4" s="87"/>
      <c r="DE4" s="87"/>
      <c r="DF4" s="87"/>
      <c r="DG4" s="34" t="s">
        <v>27</v>
      </c>
      <c r="DH4" s="87"/>
      <c r="DI4" s="87"/>
      <c r="DJ4" s="87"/>
      <c r="DK4" s="87"/>
      <c r="DL4" s="87"/>
      <c r="DM4" s="87"/>
      <c r="DN4" s="34" t="s">
        <v>28</v>
      </c>
      <c r="DO4" s="87"/>
      <c r="DP4" s="87"/>
      <c r="DQ4" s="87"/>
      <c r="DR4" s="87"/>
      <c r="DS4" s="87"/>
      <c r="DT4" s="87"/>
    </row>
    <row r="5" spans="1:124" s="46" customFormat="1" ht="11.25" customHeight="1">
      <c r="A5" s="40"/>
      <c r="B5" s="40"/>
      <c r="C5" s="40"/>
      <c r="D5" s="40"/>
      <c r="F5" s="48"/>
      <c r="G5" s="34"/>
      <c r="H5" s="20" t="s">
        <v>82</v>
      </c>
      <c r="I5" s="86"/>
      <c r="J5" s="86"/>
      <c r="K5" s="86"/>
      <c r="L5" s="86"/>
      <c r="M5" s="86"/>
      <c r="N5" s="34"/>
      <c r="O5" s="20" t="s">
        <v>82</v>
      </c>
      <c r="P5" s="86"/>
      <c r="Q5" s="86"/>
      <c r="R5" s="86"/>
      <c r="S5" s="86"/>
      <c r="T5" s="86"/>
      <c r="U5" s="34"/>
      <c r="V5" s="20" t="s">
        <v>82</v>
      </c>
      <c r="W5" s="86"/>
      <c r="X5" s="86"/>
      <c r="Y5" s="86"/>
      <c r="Z5" s="86"/>
      <c r="AA5" s="86"/>
      <c r="AB5" s="34"/>
      <c r="AC5" s="20" t="s">
        <v>82</v>
      </c>
      <c r="AD5" s="86"/>
      <c r="AE5" s="86"/>
      <c r="AF5" s="86"/>
      <c r="AG5" s="86"/>
      <c r="AH5" s="86"/>
      <c r="AJ5" s="48"/>
      <c r="AK5" s="34"/>
      <c r="AL5" s="20" t="s">
        <v>82</v>
      </c>
      <c r="AM5" s="86"/>
      <c r="AN5" s="86"/>
      <c r="AO5" s="86"/>
      <c r="AP5" s="86"/>
      <c r="AQ5" s="86"/>
      <c r="AR5" s="34"/>
      <c r="AS5" s="20" t="s">
        <v>82</v>
      </c>
      <c r="AT5" s="86"/>
      <c r="AU5" s="86"/>
      <c r="AV5" s="86"/>
      <c r="AW5" s="86"/>
      <c r="AX5" s="86"/>
      <c r="AY5" s="34"/>
      <c r="AZ5" s="20" t="s">
        <v>82</v>
      </c>
      <c r="BA5" s="86"/>
      <c r="BB5" s="86"/>
      <c r="BC5" s="86"/>
      <c r="BD5" s="86"/>
      <c r="BE5" s="86"/>
      <c r="BF5" s="34"/>
      <c r="BG5" s="20" t="s">
        <v>82</v>
      </c>
      <c r="BH5" s="86"/>
      <c r="BI5" s="86"/>
      <c r="BJ5" s="86"/>
      <c r="BK5" s="86"/>
      <c r="BL5" s="86"/>
      <c r="BN5" s="48"/>
      <c r="BO5" s="34"/>
      <c r="BP5" s="20" t="s">
        <v>82</v>
      </c>
      <c r="BQ5" s="86"/>
      <c r="BR5" s="86"/>
      <c r="BS5" s="86"/>
      <c r="BT5" s="86"/>
      <c r="BU5" s="86"/>
      <c r="BV5" s="34"/>
      <c r="BW5" s="20" t="s">
        <v>82</v>
      </c>
      <c r="BX5" s="86"/>
      <c r="BY5" s="86"/>
      <c r="BZ5" s="86"/>
      <c r="CA5" s="86"/>
      <c r="CB5" s="86"/>
      <c r="CC5" s="34"/>
      <c r="CD5" s="20" t="s">
        <v>82</v>
      </c>
      <c r="CE5" s="86"/>
      <c r="CF5" s="86"/>
      <c r="CG5" s="86"/>
      <c r="CH5" s="86"/>
      <c r="CI5" s="86"/>
      <c r="CJ5" s="34"/>
      <c r="CK5" s="20" t="s">
        <v>82</v>
      </c>
      <c r="CL5" s="86"/>
      <c r="CM5" s="86"/>
      <c r="CN5" s="86"/>
      <c r="CO5" s="86"/>
      <c r="CP5" s="86"/>
      <c r="CR5" s="48"/>
      <c r="CS5" s="34"/>
      <c r="CT5" s="20" t="s">
        <v>82</v>
      </c>
      <c r="CU5" s="86"/>
      <c r="CV5" s="86"/>
      <c r="CW5" s="86"/>
      <c r="CX5" s="86"/>
      <c r="CY5" s="86"/>
      <c r="CZ5" s="34"/>
      <c r="DA5" s="20" t="s">
        <v>82</v>
      </c>
      <c r="DB5" s="86"/>
      <c r="DC5" s="86"/>
      <c r="DD5" s="86"/>
      <c r="DE5" s="86"/>
      <c r="DF5" s="86"/>
      <c r="DG5" s="34"/>
      <c r="DH5" s="20" t="s">
        <v>82</v>
      </c>
      <c r="DI5" s="86"/>
      <c r="DJ5" s="86"/>
      <c r="DK5" s="86"/>
      <c r="DL5" s="86"/>
      <c r="DM5" s="86"/>
      <c r="DN5" s="34"/>
      <c r="DO5" s="20" t="s">
        <v>82</v>
      </c>
      <c r="DP5" s="86"/>
      <c r="DQ5" s="86"/>
      <c r="DR5" s="86"/>
      <c r="DS5" s="86"/>
      <c r="DT5" s="86"/>
    </row>
    <row r="6" spans="1:124" s="34" customFormat="1">
      <c r="A6" s="20"/>
      <c r="B6" s="38"/>
      <c r="C6" s="38"/>
      <c r="D6" s="38"/>
      <c r="E6" s="20"/>
      <c r="F6" s="22"/>
      <c r="G6" s="20"/>
      <c r="H6" s="20"/>
      <c r="I6" s="89" t="s">
        <v>83</v>
      </c>
      <c r="J6" s="89" t="s">
        <v>84</v>
      </c>
      <c r="K6" s="89" t="s">
        <v>85</v>
      </c>
      <c r="L6" s="89" t="s">
        <v>86</v>
      </c>
      <c r="M6" s="89" t="s">
        <v>87</v>
      </c>
      <c r="N6" s="20"/>
      <c r="O6" s="20"/>
      <c r="P6" s="89" t="s">
        <v>83</v>
      </c>
      <c r="Q6" s="89" t="s">
        <v>84</v>
      </c>
      <c r="R6" s="89" t="s">
        <v>85</v>
      </c>
      <c r="S6" s="89" t="s">
        <v>86</v>
      </c>
      <c r="T6" s="89" t="s">
        <v>87</v>
      </c>
      <c r="U6" s="20"/>
      <c r="V6" s="20"/>
      <c r="W6" s="89" t="s">
        <v>83</v>
      </c>
      <c r="X6" s="89" t="s">
        <v>84</v>
      </c>
      <c r="Y6" s="89" t="s">
        <v>85</v>
      </c>
      <c r="Z6" s="89" t="s">
        <v>86</v>
      </c>
      <c r="AA6" s="89" t="s">
        <v>87</v>
      </c>
      <c r="AB6" s="20"/>
      <c r="AC6" s="20"/>
      <c r="AD6" s="89" t="s">
        <v>83</v>
      </c>
      <c r="AE6" s="89" t="s">
        <v>84</v>
      </c>
      <c r="AF6" s="89" t="s">
        <v>85</v>
      </c>
      <c r="AG6" s="89" t="s">
        <v>86</v>
      </c>
      <c r="AH6" s="89" t="s">
        <v>87</v>
      </c>
      <c r="AI6" s="20"/>
      <c r="AJ6" s="22"/>
      <c r="AK6" s="20"/>
      <c r="AL6" s="20"/>
      <c r="AM6" s="89" t="s">
        <v>83</v>
      </c>
      <c r="AN6" s="89" t="s">
        <v>84</v>
      </c>
      <c r="AO6" s="89" t="s">
        <v>85</v>
      </c>
      <c r="AP6" s="89" t="s">
        <v>86</v>
      </c>
      <c r="AQ6" s="89" t="s">
        <v>87</v>
      </c>
      <c r="AR6" s="20"/>
      <c r="AS6" s="20"/>
      <c r="AT6" s="89" t="s">
        <v>83</v>
      </c>
      <c r="AU6" s="89" t="s">
        <v>84</v>
      </c>
      <c r="AV6" s="89" t="s">
        <v>85</v>
      </c>
      <c r="AW6" s="89" t="s">
        <v>86</v>
      </c>
      <c r="AX6" s="89" t="s">
        <v>87</v>
      </c>
      <c r="AY6" s="20"/>
      <c r="AZ6" s="20"/>
      <c r="BA6" s="89" t="s">
        <v>83</v>
      </c>
      <c r="BB6" s="89" t="s">
        <v>84</v>
      </c>
      <c r="BC6" s="89" t="s">
        <v>85</v>
      </c>
      <c r="BD6" s="89" t="s">
        <v>86</v>
      </c>
      <c r="BE6" s="89" t="s">
        <v>87</v>
      </c>
      <c r="BF6" s="20"/>
      <c r="BG6" s="20"/>
      <c r="BH6" s="89" t="s">
        <v>83</v>
      </c>
      <c r="BI6" s="89" t="s">
        <v>84</v>
      </c>
      <c r="BJ6" s="89" t="s">
        <v>85</v>
      </c>
      <c r="BK6" s="89" t="s">
        <v>86</v>
      </c>
      <c r="BL6" s="89" t="s">
        <v>87</v>
      </c>
      <c r="BM6" s="20"/>
      <c r="BN6" s="22"/>
      <c r="BO6" s="20"/>
      <c r="BP6" s="20"/>
      <c r="BQ6" s="89" t="s">
        <v>83</v>
      </c>
      <c r="BR6" s="89" t="s">
        <v>84</v>
      </c>
      <c r="BS6" s="89" t="s">
        <v>85</v>
      </c>
      <c r="BT6" s="89" t="s">
        <v>86</v>
      </c>
      <c r="BU6" s="89" t="s">
        <v>87</v>
      </c>
      <c r="BV6" s="20"/>
      <c r="BW6" s="20"/>
      <c r="BX6" s="89" t="s">
        <v>83</v>
      </c>
      <c r="BY6" s="89" t="s">
        <v>84</v>
      </c>
      <c r="BZ6" s="89" t="s">
        <v>85</v>
      </c>
      <c r="CA6" s="89" t="s">
        <v>86</v>
      </c>
      <c r="CB6" s="89" t="s">
        <v>87</v>
      </c>
      <c r="CC6" s="20"/>
      <c r="CD6" s="20"/>
      <c r="CE6" s="89" t="s">
        <v>83</v>
      </c>
      <c r="CF6" s="89" t="s">
        <v>84</v>
      </c>
      <c r="CG6" s="89" t="s">
        <v>85</v>
      </c>
      <c r="CH6" s="89" t="s">
        <v>86</v>
      </c>
      <c r="CI6" s="89" t="s">
        <v>87</v>
      </c>
      <c r="CJ6" s="20"/>
      <c r="CK6" s="20"/>
      <c r="CL6" s="89" t="s">
        <v>83</v>
      </c>
      <c r="CM6" s="89" t="s">
        <v>84</v>
      </c>
      <c r="CN6" s="89" t="s">
        <v>85</v>
      </c>
      <c r="CO6" s="89" t="s">
        <v>86</v>
      </c>
      <c r="CP6" s="89" t="s">
        <v>87</v>
      </c>
      <c r="CQ6" s="20"/>
      <c r="CR6" s="22"/>
      <c r="CS6" s="20"/>
      <c r="CT6" s="20"/>
      <c r="CU6" s="89" t="s">
        <v>83</v>
      </c>
      <c r="CV6" s="89" t="s">
        <v>84</v>
      </c>
      <c r="CW6" s="89" t="s">
        <v>85</v>
      </c>
      <c r="CX6" s="89" t="s">
        <v>86</v>
      </c>
      <c r="CY6" s="89" t="s">
        <v>87</v>
      </c>
      <c r="CZ6" s="20"/>
      <c r="DA6" s="20"/>
      <c r="DB6" s="89" t="s">
        <v>83</v>
      </c>
      <c r="DC6" s="89" t="s">
        <v>84</v>
      </c>
      <c r="DD6" s="89" t="s">
        <v>85</v>
      </c>
      <c r="DE6" s="89" t="s">
        <v>86</v>
      </c>
      <c r="DF6" s="89" t="s">
        <v>87</v>
      </c>
      <c r="DG6" s="20"/>
      <c r="DH6" s="20"/>
      <c r="DI6" s="89" t="s">
        <v>83</v>
      </c>
      <c r="DJ6" s="89" t="s">
        <v>84</v>
      </c>
      <c r="DK6" s="89" t="s">
        <v>85</v>
      </c>
      <c r="DL6" s="89" t="s">
        <v>86</v>
      </c>
      <c r="DM6" s="89" t="s">
        <v>87</v>
      </c>
      <c r="DN6" s="20"/>
      <c r="DO6" s="20"/>
      <c r="DP6" s="89" t="s">
        <v>83</v>
      </c>
      <c r="DQ6" s="89" t="s">
        <v>84</v>
      </c>
      <c r="DR6" s="89" t="s">
        <v>85</v>
      </c>
      <c r="DS6" s="89" t="s">
        <v>86</v>
      </c>
      <c r="DT6" s="89" t="s">
        <v>87</v>
      </c>
    </row>
    <row r="7" spans="1:124" ht="11.25" customHeight="1">
      <c r="A7" s="32"/>
      <c r="B7" s="35"/>
      <c r="C7" s="35"/>
      <c r="D7" s="35"/>
      <c r="E7" s="31" t="s">
        <v>111</v>
      </c>
    </row>
    <row r="8" spans="1:124">
      <c r="A8" s="43"/>
    </row>
    <row r="9" spans="1:124">
      <c r="A9" s="43" t="s">
        <v>25</v>
      </c>
    </row>
    <row r="10" spans="1:124">
      <c r="B10" s="75" t="s">
        <v>90</v>
      </c>
      <c r="C10" s="30"/>
      <c r="D10" s="30"/>
      <c r="F10" s="33" t="s">
        <v>410</v>
      </c>
      <c r="H10" s="35" t="s">
        <v>129</v>
      </c>
      <c r="I10" s="35" t="s">
        <v>262</v>
      </c>
      <c r="J10" s="35" t="s">
        <v>127</v>
      </c>
      <c r="K10" s="35" t="s">
        <v>188</v>
      </c>
      <c r="L10" s="35" t="s">
        <v>259</v>
      </c>
      <c r="M10" s="35" t="s">
        <v>271</v>
      </c>
      <c r="O10" s="35" t="s">
        <v>129</v>
      </c>
      <c r="P10" s="35" t="s">
        <v>314</v>
      </c>
      <c r="Q10" s="35" t="s">
        <v>127</v>
      </c>
      <c r="R10" s="35" t="s">
        <v>139</v>
      </c>
      <c r="S10" s="35" t="s">
        <v>148</v>
      </c>
      <c r="T10" s="35" t="s">
        <v>271</v>
      </c>
      <c r="V10" s="35" t="s">
        <v>129</v>
      </c>
      <c r="W10" s="35" t="s">
        <v>319</v>
      </c>
      <c r="X10" s="35" t="s">
        <v>127</v>
      </c>
      <c r="Y10" s="35" t="s">
        <v>241</v>
      </c>
      <c r="Z10" s="35" t="s">
        <v>148</v>
      </c>
      <c r="AA10" s="35" t="s">
        <v>250</v>
      </c>
      <c r="AC10" s="35" t="s">
        <v>129</v>
      </c>
      <c r="AD10" s="35" t="s">
        <v>266</v>
      </c>
      <c r="AE10" s="35" t="s">
        <v>178</v>
      </c>
      <c r="AF10" s="35" t="s">
        <v>191</v>
      </c>
      <c r="AG10" s="35" t="s">
        <v>148</v>
      </c>
      <c r="AH10" s="35" t="s">
        <v>215</v>
      </c>
      <c r="AL10" s="35" t="s">
        <v>129</v>
      </c>
      <c r="AM10" s="35" t="s">
        <v>319</v>
      </c>
      <c r="AN10" s="35" t="s">
        <v>211</v>
      </c>
      <c r="AO10" s="35" t="s">
        <v>134</v>
      </c>
      <c r="AP10" s="35" t="s">
        <v>148</v>
      </c>
      <c r="AQ10" s="35" t="s">
        <v>256</v>
      </c>
      <c r="AS10" s="35" t="s">
        <v>193</v>
      </c>
      <c r="AT10" s="35" t="s">
        <v>232</v>
      </c>
      <c r="AU10" s="35" t="s">
        <v>127</v>
      </c>
      <c r="AV10" s="35" t="s">
        <v>241</v>
      </c>
      <c r="AW10" s="35" t="s">
        <v>237</v>
      </c>
      <c r="AX10" s="35" t="s">
        <v>175</v>
      </c>
      <c r="AZ10" s="35" t="s">
        <v>274</v>
      </c>
      <c r="BA10" s="35" t="s">
        <v>332</v>
      </c>
      <c r="BB10" s="35" t="s">
        <v>211</v>
      </c>
      <c r="BC10" s="35" t="s">
        <v>134</v>
      </c>
      <c r="BD10" s="35" t="s">
        <v>237</v>
      </c>
      <c r="BE10" s="35" t="s">
        <v>175</v>
      </c>
      <c r="BG10" s="35" t="s">
        <v>129</v>
      </c>
      <c r="BH10" s="35" t="s">
        <v>381</v>
      </c>
      <c r="BI10" s="35" t="s">
        <v>242</v>
      </c>
      <c r="BJ10" s="35" t="s">
        <v>160</v>
      </c>
      <c r="BK10" s="35" t="s">
        <v>132</v>
      </c>
      <c r="BL10" s="35" t="s">
        <v>175</v>
      </c>
      <c r="BP10" s="35" t="s">
        <v>193</v>
      </c>
      <c r="BQ10" s="35" t="s">
        <v>330</v>
      </c>
      <c r="BR10" s="35" t="s">
        <v>211</v>
      </c>
      <c r="BS10" s="35" t="s">
        <v>134</v>
      </c>
      <c r="BT10" s="35" t="s">
        <v>237</v>
      </c>
      <c r="BU10" s="35" t="s">
        <v>178</v>
      </c>
      <c r="BW10" s="35" t="s">
        <v>264</v>
      </c>
      <c r="BX10" s="35" t="s">
        <v>246</v>
      </c>
      <c r="BY10" s="35" t="s">
        <v>211</v>
      </c>
      <c r="BZ10" s="35" t="s">
        <v>134</v>
      </c>
      <c r="CA10" s="35" t="s">
        <v>237</v>
      </c>
      <c r="CB10" s="35" t="s">
        <v>274</v>
      </c>
      <c r="CD10" s="35" t="s">
        <v>193</v>
      </c>
      <c r="CE10" s="35" t="s">
        <v>181</v>
      </c>
      <c r="CF10" s="35" t="s">
        <v>211</v>
      </c>
      <c r="CG10" s="35" t="s">
        <v>160</v>
      </c>
      <c r="CH10" s="35" t="s">
        <v>148</v>
      </c>
      <c r="CI10" s="35" t="s">
        <v>129</v>
      </c>
      <c r="CK10" s="35" t="s">
        <v>264</v>
      </c>
      <c r="CL10" s="35" t="s">
        <v>253</v>
      </c>
      <c r="CM10" s="35" t="s">
        <v>211</v>
      </c>
      <c r="CN10" s="35" t="s">
        <v>134</v>
      </c>
      <c r="CO10" s="35" t="s">
        <v>237</v>
      </c>
      <c r="CP10" s="35" t="s">
        <v>193</v>
      </c>
      <c r="CT10" s="35" t="s">
        <v>274</v>
      </c>
      <c r="CU10" s="35" t="s">
        <v>321</v>
      </c>
      <c r="CV10" s="35" t="s">
        <v>211</v>
      </c>
      <c r="CW10" s="35" t="s">
        <v>134</v>
      </c>
      <c r="CX10" s="35" t="s">
        <v>259</v>
      </c>
      <c r="CY10" s="35" t="s">
        <v>170</v>
      </c>
      <c r="DA10" s="35" t="s">
        <v>274</v>
      </c>
      <c r="DB10" s="35" t="s">
        <v>337</v>
      </c>
      <c r="DC10" s="35" t="s">
        <v>274</v>
      </c>
      <c r="DD10" s="35" t="s">
        <v>134</v>
      </c>
      <c r="DE10" s="35" t="s">
        <v>237</v>
      </c>
      <c r="DF10" s="35" t="s">
        <v>215</v>
      </c>
      <c r="DH10" s="35" t="s">
        <v>159</v>
      </c>
      <c r="DI10" s="35" t="s">
        <v>253</v>
      </c>
      <c r="DJ10" s="35" t="s">
        <v>142</v>
      </c>
      <c r="DK10" s="35" t="s">
        <v>188</v>
      </c>
      <c r="DL10" s="35" t="s">
        <v>217</v>
      </c>
      <c r="DM10" s="35" t="s">
        <v>280</v>
      </c>
      <c r="DO10" s="35" t="s">
        <v>165</v>
      </c>
      <c r="DP10" s="35" t="s">
        <v>372</v>
      </c>
      <c r="DQ10" s="35" t="s">
        <v>214</v>
      </c>
      <c r="DR10" s="35" t="s">
        <v>200</v>
      </c>
      <c r="DS10" s="35" t="s">
        <v>308</v>
      </c>
      <c r="DT10" s="35" t="s">
        <v>215</v>
      </c>
    </row>
    <row r="11" spans="1:124">
      <c r="B11" s="30"/>
      <c r="C11" s="30" t="s">
        <v>88</v>
      </c>
      <c r="D11" s="30"/>
      <c r="F11" s="33" t="s">
        <v>410</v>
      </c>
      <c r="H11" s="35" t="s">
        <v>236</v>
      </c>
      <c r="I11" s="35" t="s">
        <v>207</v>
      </c>
      <c r="J11" s="35" t="s">
        <v>244</v>
      </c>
      <c r="K11" s="35" t="s">
        <v>255</v>
      </c>
      <c r="L11" s="35" t="s">
        <v>173</v>
      </c>
      <c r="M11" s="35" t="s">
        <v>180</v>
      </c>
      <c r="O11" s="35" t="s">
        <v>156</v>
      </c>
      <c r="P11" s="35" t="s">
        <v>207</v>
      </c>
      <c r="Q11" s="35" t="s">
        <v>120</v>
      </c>
      <c r="R11" s="35" t="s">
        <v>154</v>
      </c>
      <c r="S11" s="35" t="s">
        <v>137</v>
      </c>
      <c r="T11" s="35" t="s">
        <v>190</v>
      </c>
      <c r="V11" s="35" t="s">
        <v>229</v>
      </c>
      <c r="W11" s="35" t="s">
        <v>272</v>
      </c>
      <c r="X11" s="35" t="s">
        <v>308</v>
      </c>
      <c r="Y11" s="35" t="s">
        <v>184</v>
      </c>
      <c r="Z11" s="35" t="s">
        <v>137</v>
      </c>
      <c r="AA11" s="35" t="s">
        <v>190</v>
      </c>
      <c r="AC11" s="35" t="s">
        <v>229</v>
      </c>
      <c r="AD11" s="35" t="s">
        <v>287</v>
      </c>
      <c r="AE11" s="35" t="s">
        <v>308</v>
      </c>
      <c r="AF11" s="35" t="s">
        <v>297</v>
      </c>
      <c r="AG11" s="35" t="s">
        <v>197</v>
      </c>
      <c r="AH11" s="35" t="s">
        <v>227</v>
      </c>
      <c r="AL11" s="35" t="s">
        <v>229</v>
      </c>
      <c r="AM11" s="35" t="s">
        <v>272</v>
      </c>
      <c r="AN11" s="35" t="s">
        <v>120</v>
      </c>
      <c r="AO11" s="35" t="s">
        <v>297</v>
      </c>
      <c r="AP11" s="35" t="s">
        <v>197</v>
      </c>
      <c r="AQ11" s="35" t="s">
        <v>227</v>
      </c>
      <c r="AS11" s="35" t="s">
        <v>156</v>
      </c>
      <c r="AT11" s="35" t="s">
        <v>273</v>
      </c>
      <c r="AU11" s="35" t="s">
        <v>225</v>
      </c>
      <c r="AV11" s="35" t="s">
        <v>238</v>
      </c>
      <c r="AW11" s="35" t="s">
        <v>137</v>
      </c>
      <c r="AX11" s="35" t="s">
        <v>180</v>
      </c>
      <c r="AZ11" s="35" t="s">
        <v>229</v>
      </c>
      <c r="BA11" s="35" t="s">
        <v>133</v>
      </c>
      <c r="BB11" s="35" t="s">
        <v>308</v>
      </c>
      <c r="BC11" s="35" t="s">
        <v>184</v>
      </c>
      <c r="BD11" s="35" t="s">
        <v>197</v>
      </c>
      <c r="BE11" s="35" t="s">
        <v>180</v>
      </c>
      <c r="BG11" s="35" t="s">
        <v>229</v>
      </c>
      <c r="BH11" s="35" t="s">
        <v>336</v>
      </c>
      <c r="BI11" s="35" t="s">
        <v>233</v>
      </c>
      <c r="BJ11" s="35" t="s">
        <v>297</v>
      </c>
      <c r="BK11" s="35" t="s">
        <v>195</v>
      </c>
      <c r="BL11" s="35" t="s">
        <v>180</v>
      </c>
      <c r="BP11" s="35" t="s">
        <v>156</v>
      </c>
      <c r="BQ11" s="35" t="s">
        <v>305</v>
      </c>
      <c r="BR11" s="35" t="s">
        <v>120</v>
      </c>
      <c r="BS11" s="35" t="s">
        <v>238</v>
      </c>
      <c r="BT11" s="35" t="s">
        <v>137</v>
      </c>
      <c r="BU11" s="35" t="s">
        <v>153</v>
      </c>
      <c r="BW11" s="35" t="s">
        <v>236</v>
      </c>
      <c r="BX11" s="35" t="s">
        <v>307</v>
      </c>
      <c r="BY11" s="35" t="s">
        <v>308</v>
      </c>
      <c r="BZ11" s="35" t="s">
        <v>184</v>
      </c>
      <c r="CA11" s="35" t="s">
        <v>197</v>
      </c>
      <c r="CB11" s="35" t="s">
        <v>153</v>
      </c>
      <c r="CD11" s="35" t="s">
        <v>156</v>
      </c>
      <c r="CE11" s="35" t="s">
        <v>307</v>
      </c>
      <c r="CF11" s="35" t="s">
        <v>120</v>
      </c>
      <c r="CG11" s="35" t="s">
        <v>184</v>
      </c>
      <c r="CH11" s="35" t="s">
        <v>197</v>
      </c>
      <c r="CI11" s="35" t="s">
        <v>153</v>
      </c>
      <c r="CK11" s="35" t="s">
        <v>236</v>
      </c>
      <c r="CL11" s="35" t="s">
        <v>281</v>
      </c>
      <c r="CM11" s="35" t="s">
        <v>120</v>
      </c>
      <c r="CN11" s="35" t="s">
        <v>184</v>
      </c>
      <c r="CO11" s="35" t="s">
        <v>137</v>
      </c>
      <c r="CP11" s="35" t="s">
        <v>153</v>
      </c>
      <c r="CT11" s="35" t="s">
        <v>236</v>
      </c>
      <c r="CU11" s="35" t="s">
        <v>257</v>
      </c>
      <c r="CV11" s="35" t="s">
        <v>225</v>
      </c>
      <c r="CW11" s="35" t="s">
        <v>184</v>
      </c>
      <c r="CX11" s="35" t="s">
        <v>150</v>
      </c>
      <c r="CY11" s="35" t="s">
        <v>145</v>
      </c>
      <c r="DA11" s="35" t="s">
        <v>157</v>
      </c>
      <c r="DB11" s="35" t="s">
        <v>163</v>
      </c>
      <c r="DC11" s="35" t="s">
        <v>203</v>
      </c>
      <c r="DD11" s="35" t="s">
        <v>154</v>
      </c>
      <c r="DE11" s="35" t="s">
        <v>150</v>
      </c>
      <c r="DF11" s="35" t="s">
        <v>145</v>
      </c>
      <c r="DH11" s="35" t="s">
        <v>157</v>
      </c>
      <c r="DI11" s="35" t="s">
        <v>250</v>
      </c>
      <c r="DJ11" s="35" t="s">
        <v>192</v>
      </c>
      <c r="DK11" s="35" t="s">
        <v>255</v>
      </c>
      <c r="DL11" s="35" t="s">
        <v>173</v>
      </c>
      <c r="DM11" s="35" t="s">
        <v>145</v>
      </c>
      <c r="DO11" s="35" t="s">
        <v>184</v>
      </c>
      <c r="DP11" s="35" t="s">
        <v>216</v>
      </c>
      <c r="DQ11" s="35" t="s">
        <v>254</v>
      </c>
      <c r="DR11" s="35" t="s">
        <v>118</v>
      </c>
      <c r="DS11" s="35" t="s">
        <v>208</v>
      </c>
      <c r="DT11" s="35" t="s">
        <v>145</v>
      </c>
    </row>
    <row r="12" spans="1:124">
      <c r="B12" s="30"/>
      <c r="C12" s="30" t="s">
        <v>91</v>
      </c>
      <c r="D12" s="30"/>
      <c r="F12" s="33" t="s">
        <v>410</v>
      </c>
      <c r="H12" s="35" t="s">
        <v>121</v>
      </c>
      <c r="I12" s="35" t="s">
        <v>123</v>
      </c>
      <c r="J12" s="35" t="s">
        <v>227</v>
      </c>
      <c r="K12" s="35" t="s">
        <v>227</v>
      </c>
      <c r="L12" s="35" t="s">
        <v>227</v>
      </c>
      <c r="M12" s="35" t="s">
        <v>118</v>
      </c>
      <c r="O12" s="35" t="s">
        <v>190</v>
      </c>
      <c r="P12" s="35" t="s">
        <v>147</v>
      </c>
      <c r="Q12" s="35" t="s">
        <v>180</v>
      </c>
      <c r="R12" s="35" t="s">
        <v>180</v>
      </c>
      <c r="S12" s="35" t="s">
        <v>180</v>
      </c>
      <c r="T12" s="35" t="s">
        <v>183</v>
      </c>
      <c r="V12" s="35" t="s">
        <v>227</v>
      </c>
      <c r="W12" s="35" t="s">
        <v>126</v>
      </c>
      <c r="X12" s="35" t="s">
        <v>153</v>
      </c>
      <c r="Y12" s="35" t="s">
        <v>180</v>
      </c>
      <c r="Z12" s="35" t="s">
        <v>153</v>
      </c>
      <c r="AA12" s="35" t="s">
        <v>137</v>
      </c>
      <c r="AC12" s="35" t="s">
        <v>227</v>
      </c>
      <c r="AD12" s="35" t="s">
        <v>126</v>
      </c>
      <c r="AE12" s="35" t="s">
        <v>153</v>
      </c>
      <c r="AF12" s="35" t="s">
        <v>153</v>
      </c>
      <c r="AG12" s="35" t="s">
        <v>153</v>
      </c>
      <c r="AH12" s="35" t="s">
        <v>137</v>
      </c>
      <c r="AL12" s="35" t="s">
        <v>180</v>
      </c>
      <c r="AM12" s="35" t="s">
        <v>128</v>
      </c>
      <c r="AN12" s="35" t="s">
        <v>145</v>
      </c>
      <c r="AO12" s="35" t="s">
        <v>145</v>
      </c>
      <c r="AP12" s="35" t="s">
        <v>145</v>
      </c>
      <c r="AQ12" s="35" t="s">
        <v>208</v>
      </c>
      <c r="AS12" s="35" t="s">
        <v>153</v>
      </c>
      <c r="AT12" s="35" t="s">
        <v>128</v>
      </c>
      <c r="AU12" s="35" t="s">
        <v>145</v>
      </c>
      <c r="AV12" s="35" t="s">
        <v>145</v>
      </c>
      <c r="AW12" s="35" t="s">
        <v>122</v>
      </c>
      <c r="AX12" s="35" t="s">
        <v>204</v>
      </c>
      <c r="AZ12" s="35" t="s">
        <v>145</v>
      </c>
      <c r="BA12" s="35" t="s">
        <v>140</v>
      </c>
      <c r="BB12" s="35" t="s">
        <v>145</v>
      </c>
      <c r="BC12" s="35" t="s">
        <v>122</v>
      </c>
      <c r="BD12" s="35" t="s">
        <v>177</v>
      </c>
      <c r="BE12" s="35" t="s">
        <v>204</v>
      </c>
      <c r="BG12" s="35" t="s">
        <v>153</v>
      </c>
      <c r="BH12" s="35" t="s">
        <v>128</v>
      </c>
      <c r="BI12" s="35" t="s">
        <v>145</v>
      </c>
      <c r="BJ12" s="35" t="s">
        <v>145</v>
      </c>
      <c r="BK12" s="35" t="s">
        <v>122</v>
      </c>
      <c r="BL12" s="35" t="s">
        <v>204</v>
      </c>
      <c r="BP12" s="35" t="s">
        <v>153</v>
      </c>
      <c r="BQ12" s="35" t="s">
        <v>128</v>
      </c>
      <c r="BR12" s="35" t="s">
        <v>122</v>
      </c>
      <c r="BS12" s="35" t="s">
        <v>145</v>
      </c>
      <c r="BT12" s="35" t="s">
        <v>122</v>
      </c>
      <c r="BU12" s="35" t="s">
        <v>125</v>
      </c>
      <c r="BW12" s="35" t="s">
        <v>145</v>
      </c>
      <c r="BX12" s="35" t="s">
        <v>140</v>
      </c>
      <c r="BY12" s="35" t="s">
        <v>145</v>
      </c>
      <c r="BZ12" s="35" t="s">
        <v>145</v>
      </c>
      <c r="CA12" s="35" t="s">
        <v>122</v>
      </c>
      <c r="CB12" s="35" t="s">
        <v>125</v>
      </c>
      <c r="CD12" s="35" t="s">
        <v>145</v>
      </c>
      <c r="CE12" s="35" t="s">
        <v>140</v>
      </c>
      <c r="CF12" s="35" t="s">
        <v>145</v>
      </c>
      <c r="CG12" s="35" t="s">
        <v>145</v>
      </c>
      <c r="CH12" s="35" t="s">
        <v>177</v>
      </c>
      <c r="CI12" s="35" t="s">
        <v>131</v>
      </c>
      <c r="CK12" s="35" t="s">
        <v>145</v>
      </c>
      <c r="CL12" s="35" t="s">
        <v>140</v>
      </c>
      <c r="CM12" s="35" t="s">
        <v>145</v>
      </c>
      <c r="CN12" s="35" t="s">
        <v>122</v>
      </c>
      <c r="CO12" s="35" t="s">
        <v>177</v>
      </c>
      <c r="CP12" s="35" t="s">
        <v>121</v>
      </c>
      <c r="CT12" s="35" t="s">
        <v>180</v>
      </c>
      <c r="CU12" s="35" t="s">
        <v>147</v>
      </c>
      <c r="CV12" s="35" t="s">
        <v>227</v>
      </c>
      <c r="CW12" s="35" t="s">
        <v>153</v>
      </c>
      <c r="CX12" s="35" t="s">
        <v>145</v>
      </c>
      <c r="CY12" s="35" t="s">
        <v>131</v>
      </c>
      <c r="DA12" s="35" t="s">
        <v>180</v>
      </c>
      <c r="DB12" s="35" t="s">
        <v>123</v>
      </c>
      <c r="DC12" s="35" t="s">
        <v>180</v>
      </c>
      <c r="DD12" s="35" t="s">
        <v>153</v>
      </c>
      <c r="DE12" s="35" t="s">
        <v>145</v>
      </c>
      <c r="DF12" s="35" t="s">
        <v>125</v>
      </c>
      <c r="DH12" s="35" t="s">
        <v>153</v>
      </c>
      <c r="DI12" s="35" t="s">
        <v>126</v>
      </c>
      <c r="DJ12" s="35" t="s">
        <v>180</v>
      </c>
      <c r="DK12" s="35" t="s">
        <v>153</v>
      </c>
      <c r="DL12" s="35" t="s">
        <v>122</v>
      </c>
      <c r="DM12" s="35" t="s">
        <v>131</v>
      </c>
      <c r="DO12" s="35"/>
      <c r="DP12" s="35"/>
      <c r="DQ12" s="35"/>
      <c r="DR12" s="35"/>
      <c r="DS12" s="35"/>
      <c r="DT12" s="35"/>
    </row>
    <row r="13" spans="1:124">
      <c r="B13" s="30"/>
      <c r="C13" s="30"/>
      <c r="D13" s="30" t="s">
        <v>93</v>
      </c>
      <c r="F13" s="33" t="s">
        <v>410</v>
      </c>
      <c r="H13" s="35" t="s">
        <v>140</v>
      </c>
      <c r="I13" s="35" t="s">
        <v>124</v>
      </c>
      <c r="J13" s="35" t="s">
        <v>124</v>
      </c>
      <c r="K13" s="35" t="s">
        <v>124</v>
      </c>
      <c r="L13" s="35" t="s">
        <v>140</v>
      </c>
      <c r="M13" s="35" t="s">
        <v>123</v>
      </c>
      <c r="O13" s="35" t="s">
        <v>140</v>
      </c>
      <c r="P13" s="35" t="s">
        <v>155</v>
      </c>
      <c r="Q13" s="35" t="s">
        <v>124</v>
      </c>
      <c r="R13" s="35" t="s">
        <v>124</v>
      </c>
      <c r="S13" s="35" t="s">
        <v>140</v>
      </c>
      <c r="T13" s="35" t="s">
        <v>123</v>
      </c>
      <c r="V13" s="35" t="s">
        <v>140</v>
      </c>
      <c r="W13" s="35" t="s">
        <v>155</v>
      </c>
      <c r="X13" s="35" t="s">
        <v>124</v>
      </c>
      <c r="Y13" s="35" t="s">
        <v>124</v>
      </c>
      <c r="Z13" s="35" t="s">
        <v>140</v>
      </c>
      <c r="AA13" s="35" t="s">
        <v>123</v>
      </c>
      <c r="AC13" s="35" t="s">
        <v>140</v>
      </c>
      <c r="AD13" s="35" t="s">
        <v>155</v>
      </c>
      <c r="AE13" s="35" t="s">
        <v>124</v>
      </c>
      <c r="AF13" s="35" t="s">
        <v>124</v>
      </c>
      <c r="AG13" s="35" t="s">
        <v>140</v>
      </c>
      <c r="AH13" s="35" t="s">
        <v>123</v>
      </c>
      <c r="AL13" s="35" t="s">
        <v>136</v>
      </c>
      <c r="AM13" s="35" t="s">
        <v>155</v>
      </c>
      <c r="AN13" s="35" t="s">
        <v>155</v>
      </c>
      <c r="AO13" s="35" t="s">
        <v>124</v>
      </c>
      <c r="AP13" s="35" t="s">
        <v>136</v>
      </c>
      <c r="AQ13" s="35" t="s">
        <v>147</v>
      </c>
      <c r="AS13" s="35" t="s">
        <v>136</v>
      </c>
      <c r="AT13" s="35" t="s">
        <v>155</v>
      </c>
      <c r="AU13" s="35" t="s">
        <v>155</v>
      </c>
      <c r="AV13" s="35" t="s">
        <v>124</v>
      </c>
      <c r="AW13" s="35" t="s">
        <v>136</v>
      </c>
      <c r="AX13" s="35" t="s">
        <v>147</v>
      </c>
      <c r="AZ13" s="35" t="s">
        <v>136</v>
      </c>
      <c r="BA13" s="35" t="s">
        <v>130</v>
      </c>
      <c r="BB13" s="35" t="s">
        <v>124</v>
      </c>
      <c r="BC13" s="35" t="s">
        <v>124</v>
      </c>
      <c r="BD13" s="35" t="s">
        <v>136</v>
      </c>
      <c r="BE13" s="35" t="s">
        <v>147</v>
      </c>
      <c r="BG13" s="35" t="s">
        <v>136</v>
      </c>
      <c r="BH13" s="35" t="s">
        <v>130</v>
      </c>
      <c r="BI13" s="35" t="s">
        <v>124</v>
      </c>
      <c r="BJ13" s="35" t="s">
        <v>124</v>
      </c>
      <c r="BK13" s="35" t="s">
        <v>136</v>
      </c>
      <c r="BL13" s="35" t="s">
        <v>147</v>
      </c>
      <c r="BP13" s="35" t="s">
        <v>136</v>
      </c>
      <c r="BQ13" s="35" t="s">
        <v>130</v>
      </c>
      <c r="BR13" s="35" t="s">
        <v>124</v>
      </c>
      <c r="BS13" s="35" t="s">
        <v>124</v>
      </c>
      <c r="BT13" s="35" t="s">
        <v>136</v>
      </c>
      <c r="BU13" s="35" t="s">
        <v>147</v>
      </c>
      <c r="BW13" s="35" t="s">
        <v>136</v>
      </c>
      <c r="BX13" s="35" t="s">
        <v>130</v>
      </c>
      <c r="BY13" s="35" t="s">
        <v>124</v>
      </c>
      <c r="BZ13" s="35" t="s">
        <v>124</v>
      </c>
      <c r="CA13" s="35" t="s">
        <v>136</v>
      </c>
      <c r="CB13" s="35" t="s">
        <v>147</v>
      </c>
      <c r="CD13" s="35" t="s">
        <v>136</v>
      </c>
      <c r="CE13" s="35" t="s">
        <v>130</v>
      </c>
      <c r="CF13" s="35" t="s">
        <v>124</v>
      </c>
      <c r="CG13" s="35" t="s">
        <v>124</v>
      </c>
      <c r="CH13" s="35" t="s">
        <v>136</v>
      </c>
      <c r="CI13" s="35" t="s">
        <v>123</v>
      </c>
      <c r="CK13" s="35" t="s">
        <v>136</v>
      </c>
      <c r="CL13" s="35" t="s">
        <v>130</v>
      </c>
      <c r="CM13" s="35" t="s">
        <v>124</v>
      </c>
      <c r="CN13" s="35" t="s">
        <v>124</v>
      </c>
      <c r="CO13" s="35" t="s">
        <v>136</v>
      </c>
      <c r="CP13" s="35" t="s">
        <v>147</v>
      </c>
      <c r="CT13" s="35" t="s">
        <v>136</v>
      </c>
      <c r="CU13" s="35" t="s">
        <v>130</v>
      </c>
      <c r="CV13" s="35" t="s">
        <v>124</v>
      </c>
      <c r="CW13" s="35" t="s">
        <v>124</v>
      </c>
      <c r="CX13" s="35" t="s">
        <v>136</v>
      </c>
      <c r="CY13" s="35" t="s">
        <v>147</v>
      </c>
      <c r="DA13" s="35" t="s">
        <v>140</v>
      </c>
      <c r="DB13" s="35" t="s">
        <v>130</v>
      </c>
      <c r="DC13" s="35" t="s">
        <v>124</v>
      </c>
      <c r="DD13" s="35" t="s">
        <v>124</v>
      </c>
      <c r="DE13" s="35" t="s">
        <v>136</v>
      </c>
      <c r="DF13" s="35" t="s">
        <v>123</v>
      </c>
      <c r="DH13" s="35" t="s">
        <v>136</v>
      </c>
      <c r="DI13" s="35" t="s">
        <v>130</v>
      </c>
      <c r="DJ13" s="35" t="s">
        <v>124</v>
      </c>
      <c r="DK13" s="35" t="s">
        <v>124</v>
      </c>
      <c r="DL13" s="35" t="s">
        <v>136</v>
      </c>
      <c r="DM13" s="35" t="s">
        <v>147</v>
      </c>
      <c r="DO13" s="35"/>
      <c r="DP13" s="35"/>
      <c r="DQ13" s="35"/>
      <c r="DR13" s="35"/>
      <c r="DS13" s="35"/>
      <c r="DT13" s="35"/>
    </row>
    <row r="14" spans="1:124">
      <c r="B14" s="30"/>
      <c r="C14" s="30"/>
      <c r="D14" s="30" t="s">
        <v>92</v>
      </c>
      <c r="F14" s="33" t="s">
        <v>410</v>
      </c>
      <c r="H14" s="35" t="s">
        <v>145</v>
      </c>
      <c r="I14" s="35" t="s">
        <v>126</v>
      </c>
      <c r="J14" s="35" t="s">
        <v>145</v>
      </c>
      <c r="K14" s="35" t="s">
        <v>145</v>
      </c>
      <c r="L14" s="35" t="s">
        <v>177</v>
      </c>
      <c r="M14" s="35" t="s">
        <v>125</v>
      </c>
      <c r="O14" s="35" t="s">
        <v>122</v>
      </c>
      <c r="P14" s="35" t="s">
        <v>140</v>
      </c>
      <c r="Q14" s="35" t="s">
        <v>122</v>
      </c>
      <c r="R14" s="35" t="s">
        <v>122</v>
      </c>
      <c r="S14" s="35" t="s">
        <v>119</v>
      </c>
      <c r="T14" s="35" t="s">
        <v>131</v>
      </c>
      <c r="V14" s="35" t="s">
        <v>177</v>
      </c>
      <c r="W14" s="35" t="s">
        <v>140</v>
      </c>
      <c r="X14" s="35" t="s">
        <v>177</v>
      </c>
      <c r="Y14" s="35" t="s">
        <v>177</v>
      </c>
      <c r="Z14" s="35" t="s">
        <v>123</v>
      </c>
      <c r="AA14" s="35" t="s">
        <v>190</v>
      </c>
      <c r="AC14" s="35" t="s">
        <v>177</v>
      </c>
      <c r="AD14" s="35" t="s">
        <v>140</v>
      </c>
      <c r="AE14" s="35" t="s">
        <v>177</v>
      </c>
      <c r="AF14" s="35" t="s">
        <v>177</v>
      </c>
      <c r="AG14" s="35" t="s">
        <v>123</v>
      </c>
      <c r="AH14" s="35" t="s">
        <v>227</v>
      </c>
      <c r="AL14" s="35" t="s">
        <v>119</v>
      </c>
      <c r="AM14" s="35" t="s">
        <v>140</v>
      </c>
      <c r="AN14" s="35" t="s">
        <v>177</v>
      </c>
      <c r="AO14" s="35" t="s">
        <v>119</v>
      </c>
      <c r="AP14" s="35" t="s">
        <v>123</v>
      </c>
      <c r="AQ14" s="35" t="s">
        <v>180</v>
      </c>
      <c r="AS14" s="35" t="s">
        <v>119</v>
      </c>
      <c r="AT14" s="35" t="s">
        <v>136</v>
      </c>
      <c r="AU14" s="35" t="s">
        <v>177</v>
      </c>
      <c r="AV14" s="35" t="s">
        <v>119</v>
      </c>
      <c r="AW14" s="35" t="s">
        <v>147</v>
      </c>
      <c r="AX14" s="35" t="s">
        <v>145</v>
      </c>
      <c r="AZ14" s="35" t="s">
        <v>123</v>
      </c>
      <c r="BA14" s="35" t="s">
        <v>136</v>
      </c>
      <c r="BB14" s="35" t="s">
        <v>119</v>
      </c>
      <c r="BC14" s="35" t="s">
        <v>123</v>
      </c>
      <c r="BD14" s="35" t="s">
        <v>147</v>
      </c>
      <c r="BE14" s="35" t="s">
        <v>145</v>
      </c>
      <c r="BG14" s="35" t="s">
        <v>119</v>
      </c>
      <c r="BH14" s="35" t="s">
        <v>136</v>
      </c>
      <c r="BI14" s="35" t="s">
        <v>177</v>
      </c>
      <c r="BJ14" s="35" t="s">
        <v>119</v>
      </c>
      <c r="BK14" s="35" t="s">
        <v>147</v>
      </c>
      <c r="BL14" s="35" t="s">
        <v>145</v>
      </c>
      <c r="BP14" s="35" t="s">
        <v>123</v>
      </c>
      <c r="BQ14" s="35" t="s">
        <v>136</v>
      </c>
      <c r="BR14" s="35" t="s">
        <v>119</v>
      </c>
      <c r="BS14" s="35" t="s">
        <v>119</v>
      </c>
      <c r="BT14" s="35" t="s">
        <v>147</v>
      </c>
      <c r="BU14" s="35" t="s">
        <v>122</v>
      </c>
      <c r="BW14" s="35" t="s">
        <v>123</v>
      </c>
      <c r="BX14" s="35" t="s">
        <v>136</v>
      </c>
      <c r="BY14" s="35" t="s">
        <v>119</v>
      </c>
      <c r="BZ14" s="35" t="s">
        <v>119</v>
      </c>
      <c r="CA14" s="35" t="s">
        <v>147</v>
      </c>
      <c r="CB14" s="35" t="s">
        <v>177</v>
      </c>
      <c r="CD14" s="35" t="s">
        <v>123</v>
      </c>
      <c r="CE14" s="35" t="s">
        <v>136</v>
      </c>
      <c r="CF14" s="35" t="s">
        <v>119</v>
      </c>
      <c r="CG14" s="35" t="s">
        <v>123</v>
      </c>
      <c r="CH14" s="35" t="s">
        <v>126</v>
      </c>
      <c r="CI14" s="35" t="s">
        <v>119</v>
      </c>
      <c r="CK14" s="35" t="s">
        <v>123</v>
      </c>
      <c r="CL14" s="35" t="s">
        <v>136</v>
      </c>
      <c r="CM14" s="35" t="s">
        <v>119</v>
      </c>
      <c r="CN14" s="35" t="s">
        <v>123</v>
      </c>
      <c r="CO14" s="35" t="s">
        <v>126</v>
      </c>
      <c r="CP14" s="35" t="s">
        <v>119</v>
      </c>
      <c r="CT14" s="35" t="s">
        <v>119</v>
      </c>
      <c r="CU14" s="35" t="s">
        <v>126</v>
      </c>
      <c r="CV14" s="35" t="s">
        <v>145</v>
      </c>
      <c r="CW14" s="35" t="s">
        <v>177</v>
      </c>
      <c r="CX14" s="35" t="s">
        <v>123</v>
      </c>
      <c r="CY14" s="35" t="s">
        <v>177</v>
      </c>
      <c r="DA14" s="35" t="s">
        <v>177</v>
      </c>
      <c r="DB14" s="35" t="s">
        <v>147</v>
      </c>
      <c r="DC14" s="35" t="s">
        <v>122</v>
      </c>
      <c r="DD14" s="35" t="s">
        <v>177</v>
      </c>
      <c r="DE14" s="35" t="s">
        <v>123</v>
      </c>
      <c r="DF14" s="35" t="s">
        <v>177</v>
      </c>
      <c r="DH14" s="35" t="s">
        <v>119</v>
      </c>
      <c r="DI14" s="35" t="s">
        <v>128</v>
      </c>
      <c r="DJ14" s="35" t="s">
        <v>122</v>
      </c>
      <c r="DK14" s="35" t="s">
        <v>119</v>
      </c>
      <c r="DL14" s="35" t="s">
        <v>147</v>
      </c>
      <c r="DM14" s="35" t="s">
        <v>177</v>
      </c>
      <c r="DO14" s="35"/>
      <c r="DP14" s="35"/>
      <c r="DQ14" s="35"/>
      <c r="DR14" s="35"/>
      <c r="DS14" s="35"/>
      <c r="DT14" s="35"/>
    </row>
    <row r="15" spans="1:124">
      <c r="B15" s="30"/>
      <c r="C15" s="30" t="s">
        <v>89</v>
      </c>
      <c r="D15" s="30"/>
      <c r="F15" s="33"/>
      <c r="H15" s="35" t="s">
        <v>229</v>
      </c>
      <c r="I15" s="35" t="s">
        <v>127</v>
      </c>
      <c r="J15" s="35" t="s">
        <v>184</v>
      </c>
      <c r="K15" s="35" t="s">
        <v>125</v>
      </c>
      <c r="L15" s="35" t="s">
        <v>180</v>
      </c>
      <c r="M15" s="35" t="s">
        <v>188</v>
      </c>
      <c r="O15" s="35" t="s">
        <v>156</v>
      </c>
      <c r="P15" s="35" t="s">
        <v>127</v>
      </c>
      <c r="Q15" s="35" t="s">
        <v>238</v>
      </c>
      <c r="R15" s="35" t="s">
        <v>125</v>
      </c>
      <c r="S15" s="35" t="s">
        <v>227</v>
      </c>
      <c r="T15" s="35" t="s">
        <v>188</v>
      </c>
      <c r="V15" s="35" t="s">
        <v>229</v>
      </c>
      <c r="W15" s="35" t="s">
        <v>212</v>
      </c>
      <c r="X15" s="35" t="s">
        <v>238</v>
      </c>
      <c r="Y15" s="35" t="s">
        <v>204</v>
      </c>
      <c r="Z15" s="35" t="s">
        <v>227</v>
      </c>
      <c r="AA15" s="35" t="s">
        <v>188</v>
      </c>
      <c r="AC15" s="35" t="s">
        <v>229</v>
      </c>
      <c r="AD15" s="35" t="s">
        <v>214</v>
      </c>
      <c r="AE15" s="35" t="s">
        <v>297</v>
      </c>
      <c r="AF15" s="35" t="s">
        <v>208</v>
      </c>
      <c r="AG15" s="35" t="s">
        <v>190</v>
      </c>
      <c r="AH15" s="35" t="s">
        <v>139</v>
      </c>
      <c r="AL15" s="35" t="s">
        <v>254</v>
      </c>
      <c r="AM15" s="35" t="s">
        <v>212</v>
      </c>
      <c r="AN15" s="35" t="s">
        <v>157</v>
      </c>
      <c r="AO15" s="35" t="s">
        <v>173</v>
      </c>
      <c r="AP15" s="35" t="s">
        <v>190</v>
      </c>
      <c r="AQ15" s="35" t="s">
        <v>188</v>
      </c>
      <c r="AS15" s="35" t="s">
        <v>144</v>
      </c>
      <c r="AT15" s="35" t="s">
        <v>193</v>
      </c>
      <c r="AU15" s="35" t="s">
        <v>297</v>
      </c>
      <c r="AV15" s="35" t="s">
        <v>173</v>
      </c>
      <c r="AW15" s="35" t="s">
        <v>121</v>
      </c>
      <c r="AX15" s="35" t="s">
        <v>241</v>
      </c>
      <c r="AZ15" s="35" t="s">
        <v>144</v>
      </c>
      <c r="BA15" s="35" t="s">
        <v>171</v>
      </c>
      <c r="BB15" s="35" t="s">
        <v>157</v>
      </c>
      <c r="BC15" s="35" t="s">
        <v>150</v>
      </c>
      <c r="BD15" s="35" t="s">
        <v>121</v>
      </c>
      <c r="BE15" s="35" t="s">
        <v>241</v>
      </c>
      <c r="BG15" s="35" t="s">
        <v>144</v>
      </c>
      <c r="BH15" s="35" t="s">
        <v>220</v>
      </c>
      <c r="BI15" s="35" t="s">
        <v>275</v>
      </c>
      <c r="BJ15" s="35" t="s">
        <v>150</v>
      </c>
      <c r="BK15" s="35" t="s">
        <v>121</v>
      </c>
      <c r="BL15" s="35" t="s">
        <v>241</v>
      </c>
      <c r="BP15" s="35" t="s">
        <v>254</v>
      </c>
      <c r="BQ15" s="35" t="s">
        <v>171</v>
      </c>
      <c r="BR15" s="35" t="s">
        <v>275</v>
      </c>
      <c r="BS15" s="35" t="s">
        <v>150</v>
      </c>
      <c r="BT15" s="35" t="s">
        <v>121</v>
      </c>
      <c r="BU15" s="35" t="s">
        <v>158</v>
      </c>
      <c r="BW15" s="35" t="s">
        <v>229</v>
      </c>
      <c r="BX15" s="35" t="s">
        <v>186</v>
      </c>
      <c r="BY15" s="35" t="s">
        <v>157</v>
      </c>
      <c r="BZ15" s="35" t="s">
        <v>150</v>
      </c>
      <c r="CA15" s="35" t="s">
        <v>121</v>
      </c>
      <c r="CB15" s="35" t="s">
        <v>174</v>
      </c>
      <c r="CD15" s="35" t="s">
        <v>254</v>
      </c>
      <c r="CE15" s="35" t="s">
        <v>220</v>
      </c>
      <c r="CF15" s="35" t="s">
        <v>157</v>
      </c>
      <c r="CG15" s="35" t="s">
        <v>137</v>
      </c>
      <c r="CH15" s="35" t="s">
        <v>131</v>
      </c>
      <c r="CI15" s="35" t="s">
        <v>200</v>
      </c>
      <c r="CK15" s="35" t="s">
        <v>254</v>
      </c>
      <c r="CL15" s="35" t="s">
        <v>138</v>
      </c>
      <c r="CM15" s="35" t="s">
        <v>275</v>
      </c>
      <c r="CN15" s="35" t="s">
        <v>150</v>
      </c>
      <c r="CO15" s="35" t="s">
        <v>131</v>
      </c>
      <c r="CP15" s="35" t="s">
        <v>174</v>
      </c>
      <c r="CT15" s="35" t="s">
        <v>144</v>
      </c>
      <c r="CU15" s="35" t="s">
        <v>186</v>
      </c>
      <c r="CV15" s="35" t="s">
        <v>184</v>
      </c>
      <c r="CW15" s="35" t="s">
        <v>208</v>
      </c>
      <c r="CX15" s="35" t="s">
        <v>190</v>
      </c>
      <c r="CY15" s="35" t="s">
        <v>241</v>
      </c>
      <c r="DA15" s="35" t="s">
        <v>203</v>
      </c>
      <c r="DB15" s="35" t="s">
        <v>159</v>
      </c>
      <c r="DC15" s="35" t="s">
        <v>297</v>
      </c>
      <c r="DD15" s="35" t="s">
        <v>173</v>
      </c>
      <c r="DE15" s="35" t="s">
        <v>121</v>
      </c>
      <c r="DF15" s="35" t="s">
        <v>162</v>
      </c>
      <c r="DH15" s="35" t="s">
        <v>192</v>
      </c>
      <c r="DI15" s="35" t="s">
        <v>138</v>
      </c>
      <c r="DJ15" s="35" t="s">
        <v>238</v>
      </c>
      <c r="DK15" s="35" t="s">
        <v>208</v>
      </c>
      <c r="DL15" s="35" t="s">
        <v>190</v>
      </c>
      <c r="DM15" s="35" t="s">
        <v>162</v>
      </c>
      <c r="DO15" s="35" t="s">
        <v>132</v>
      </c>
      <c r="DP15" s="35" t="s">
        <v>303</v>
      </c>
      <c r="DQ15" s="35" t="s">
        <v>146</v>
      </c>
      <c r="DR15" s="35" t="s">
        <v>297</v>
      </c>
      <c r="DS15" s="35" t="s">
        <v>118</v>
      </c>
      <c r="DT15" s="35" t="s">
        <v>274</v>
      </c>
    </row>
    <row r="16" spans="1:124">
      <c r="B16" s="30"/>
      <c r="C16" s="30"/>
      <c r="D16" s="30"/>
      <c r="F16" s="33"/>
    </row>
    <row r="17" spans="1:124">
      <c r="A17" s="43" t="s">
        <v>30</v>
      </c>
      <c r="F17" s="33"/>
    </row>
    <row r="18" spans="1:124">
      <c r="B18" s="75" t="s">
        <v>90</v>
      </c>
      <c r="C18" s="30"/>
      <c r="D18" s="30"/>
      <c r="F18" s="33"/>
      <c r="H18" s="35" t="s">
        <v>162</v>
      </c>
      <c r="I18" s="35" t="s">
        <v>262</v>
      </c>
      <c r="J18" s="35" t="s">
        <v>212</v>
      </c>
      <c r="K18" s="35" t="s">
        <v>161</v>
      </c>
      <c r="L18" s="35" t="s">
        <v>197</v>
      </c>
      <c r="M18" s="35" t="s">
        <v>138</v>
      </c>
      <c r="O18" s="35" t="s">
        <v>176</v>
      </c>
      <c r="P18" s="35" t="s">
        <v>320</v>
      </c>
      <c r="Q18" s="35" t="s">
        <v>186</v>
      </c>
      <c r="R18" s="35" t="s">
        <v>192</v>
      </c>
      <c r="S18" s="35" t="s">
        <v>137</v>
      </c>
      <c r="T18" s="35" t="s">
        <v>220</v>
      </c>
      <c r="V18" s="35" t="s">
        <v>202</v>
      </c>
      <c r="W18" s="35" t="s">
        <v>360</v>
      </c>
      <c r="X18" s="35" t="s">
        <v>226</v>
      </c>
      <c r="Y18" s="35" t="s">
        <v>161</v>
      </c>
      <c r="Z18" s="35" t="s">
        <v>137</v>
      </c>
      <c r="AA18" s="35" t="s">
        <v>220</v>
      </c>
      <c r="AC18" s="35" t="s">
        <v>185</v>
      </c>
      <c r="AD18" s="35" t="s">
        <v>328</v>
      </c>
      <c r="AE18" s="35" t="s">
        <v>186</v>
      </c>
      <c r="AF18" s="35" t="s">
        <v>146</v>
      </c>
      <c r="AG18" s="35" t="s">
        <v>137</v>
      </c>
      <c r="AH18" s="35" t="s">
        <v>226</v>
      </c>
      <c r="AL18" s="35" t="s">
        <v>143</v>
      </c>
      <c r="AM18" s="35" t="s">
        <v>218</v>
      </c>
      <c r="AN18" s="35" t="s">
        <v>212</v>
      </c>
      <c r="AO18" s="35" t="s">
        <v>203</v>
      </c>
      <c r="AP18" s="35" t="s">
        <v>137</v>
      </c>
      <c r="AQ18" s="35" t="s">
        <v>171</v>
      </c>
      <c r="AS18" s="35" t="s">
        <v>185</v>
      </c>
      <c r="AT18" s="35" t="s">
        <v>311</v>
      </c>
      <c r="AU18" s="35" t="s">
        <v>214</v>
      </c>
      <c r="AV18" s="35" t="s">
        <v>203</v>
      </c>
      <c r="AW18" s="35" t="s">
        <v>195</v>
      </c>
      <c r="AX18" s="35" t="s">
        <v>186</v>
      </c>
      <c r="AZ18" s="35" t="s">
        <v>303</v>
      </c>
      <c r="BA18" s="35" t="s">
        <v>198</v>
      </c>
      <c r="BB18" s="35" t="s">
        <v>294</v>
      </c>
      <c r="BC18" s="35" t="s">
        <v>225</v>
      </c>
      <c r="BD18" s="35" t="s">
        <v>183</v>
      </c>
      <c r="BE18" s="35" t="s">
        <v>212</v>
      </c>
      <c r="BG18" s="35" t="s">
        <v>220</v>
      </c>
      <c r="BH18" s="35" t="s">
        <v>367</v>
      </c>
      <c r="BI18" s="35" t="s">
        <v>165</v>
      </c>
      <c r="BJ18" s="35" t="s">
        <v>120</v>
      </c>
      <c r="BK18" s="35" t="s">
        <v>118</v>
      </c>
      <c r="BL18" s="35" t="s">
        <v>141</v>
      </c>
      <c r="BP18" s="35" t="s">
        <v>220</v>
      </c>
      <c r="BQ18" s="35" t="s">
        <v>367</v>
      </c>
      <c r="BR18" s="35" t="s">
        <v>264</v>
      </c>
      <c r="BS18" s="35" t="s">
        <v>244</v>
      </c>
      <c r="BT18" s="35" t="s">
        <v>255</v>
      </c>
      <c r="BU18" s="35" t="s">
        <v>186</v>
      </c>
      <c r="BW18" s="35" t="s">
        <v>138</v>
      </c>
      <c r="BX18" s="35" t="s">
        <v>283</v>
      </c>
      <c r="BY18" s="35" t="s">
        <v>264</v>
      </c>
      <c r="BZ18" s="35" t="s">
        <v>225</v>
      </c>
      <c r="CA18" s="35" t="s">
        <v>255</v>
      </c>
      <c r="CB18" s="35" t="s">
        <v>141</v>
      </c>
      <c r="CD18" s="35" t="s">
        <v>226</v>
      </c>
      <c r="CE18" s="35" t="s">
        <v>341</v>
      </c>
      <c r="CF18" s="35" t="s">
        <v>165</v>
      </c>
      <c r="CG18" s="35" t="s">
        <v>308</v>
      </c>
      <c r="CH18" s="35" t="s">
        <v>184</v>
      </c>
      <c r="CI18" s="35" t="s">
        <v>226</v>
      </c>
      <c r="CK18" s="35" t="s">
        <v>220</v>
      </c>
      <c r="CL18" s="35" t="s">
        <v>318</v>
      </c>
      <c r="CM18" s="35" t="s">
        <v>142</v>
      </c>
      <c r="CN18" s="35" t="s">
        <v>120</v>
      </c>
      <c r="CO18" s="35" t="s">
        <v>184</v>
      </c>
      <c r="CP18" s="35" t="s">
        <v>220</v>
      </c>
      <c r="CT18" s="35" t="s">
        <v>226</v>
      </c>
      <c r="CU18" s="35" t="s">
        <v>296</v>
      </c>
      <c r="CV18" s="35" t="s">
        <v>214</v>
      </c>
      <c r="CW18" s="35" t="s">
        <v>146</v>
      </c>
      <c r="CX18" s="35" t="s">
        <v>238</v>
      </c>
      <c r="CY18" s="35" t="s">
        <v>212</v>
      </c>
      <c r="DA18" s="35" t="s">
        <v>149</v>
      </c>
      <c r="DB18" s="35" t="s">
        <v>266</v>
      </c>
      <c r="DC18" s="35" t="s">
        <v>220</v>
      </c>
      <c r="DD18" s="35" t="s">
        <v>203</v>
      </c>
      <c r="DE18" s="35" t="s">
        <v>154</v>
      </c>
      <c r="DF18" s="35" t="s">
        <v>264</v>
      </c>
      <c r="DH18" s="35" t="s">
        <v>185</v>
      </c>
      <c r="DI18" s="35" t="s">
        <v>337</v>
      </c>
      <c r="DJ18" s="35" t="s">
        <v>149</v>
      </c>
      <c r="DK18" s="35" t="s">
        <v>144</v>
      </c>
      <c r="DL18" s="35" t="s">
        <v>183</v>
      </c>
      <c r="DM18" s="35" t="s">
        <v>274</v>
      </c>
      <c r="DO18" s="35" t="s">
        <v>151</v>
      </c>
      <c r="DP18" s="35" t="s">
        <v>252</v>
      </c>
      <c r="DQ18" s="35" t="s">
        <v>149</v>
      </c>
      <c r="DR18" s="35" t="s">
        <v>254</v>
      </c>
      <c r="DS18" s="35" t="s">
        <v>137</v>
      </c>
      <c r="DT18" s="35" t="s">
        <v>274</v>
      </c>
    </row>
    <row r="19" spans="1:124">
      <c r="B19" s="30"/>
      <c r="C19" s="30" t="s">
        <v>88</v>
      </c>
      <c r="D19" s="30"/>
      <c r="F19" s="33"/>
      <c r="H19" s="35" t="s">
        <v>197</v>
      </c>
      <c r="I19" s="35" t="s">
        <v>141</v>
      </c>
      <c r="J19" s="35" t="s">
        <v>236</v>
      </c>
      <c r="K19" s="35" t="s">
        <v>121</v>
      </c>
      <c r="L19" s="35" t="s">
        <v>119</v>
      </c>
      <c r="M19" s="35" t="s">
        <v>140</v>
      </c>
      <c r="O19" s="35" t="s">
        <v>137</v>
      </c>
      <c r="P19" s="35" t="s">
        <v>141</v>
      </c>
      <c r="Q19" s="35" t="s">
        <v>156</v>
      </c>
      <c r="R19" s="35" t="s">
        <v>121</v>
      </c>
      <c r="S19" s="35" t="s">
        <v>119</v>
      </c>
      <c r="T19" s="35" t="s">
        <v>136</v>
      </c>
      <c r="V19" s="35" t="s">
        <v>197</v>
      </c>
      <c r="W19" s="35" t="s">
        <v>212</v>
      </c>
      <c r="X19" s="35" t="s">
        <v>236</v>
      </c>
      <c r="Y19" s="35" t="s">
        <v>125</v>
      </c>
      <c r="Z19" s="35" t="s">
        <v>119</v>
      </c>
      <c r="AA19" s="35" t="s">
        <v>140</v>
      </c>
      <c r="AC19" s="35" t="s">
        <v>195</v>
      </c>
      <c r="AD19" s="35" t="s">
        <v>142</v>
      </c>
      <c r="AE19" s="35" t="s">
        <v>236</v>
      </c>
      <c r="AF19" s="35" t="s">
        <v>125</v>
      </c>
      <c r="AG19" s="35" t="s">
        <v>177</v>
      </c>
      <c r="AH19" s="35" t="s">
        <v>140</v>
      </c>
      <c r="AL19" s="35" t="s">
        <v>197</v>
      </c>
      <c r="AM19" s="35" t="s">
        <v>214</v>
      </c>
      <c r="AN19" s="35" t="s">
        <v>275</v>
      </c>
      <c r="AO19" s="35" t="s">
        <v>131</v>
      </c>
      <c r="AP19" s="35" t="s">
        <v>119</v>
      </c>
      <c r="AQ19" s="35" t="s">
        <v>140</v>
      </c>
      <c r="AS19" s="35" t="s">
        <v>197</v>
      </c>
      <c r="AT19" s="35" t="s">
        <v>141</v>
      </c>
      <c r="AU19" s="35" t="s">
        <v>275</v>
      </c>
      <c r="AV19" s="35" t="s">
        <v>125</v>
      </c>
      <c r="AW19" s="35" t="s">
        <v>122</v>
      </c>
      <c r="AX19" s="35" t="s">
        <v>128</v>
      </c>
      <c r="AZ19" s="35" t="s">
        <v>195</v>
      </c>
      <c r="BA19" s="35" t="s">
        <v>264</v>
      </c>
      <c r="BB19" s="35" t="s">
        <v>236</v>
      </c>
      <c r="BC19" s="35" t="s">
        <v>204</v>
      </c>
      <c r="BD19" s="35" t="s">
        <v>122</v>
      </c>
      <c r="BE19" s="35" t="s">
        <v>128</v>
      </c>
      <c r="BG19" s="35" t="s">
        <v>164</v>
      </c>
      <c r="BH19" s="35" t="s">
        <v>193</v>
      </c>
      <c r="BI19" s="35" t="s">
        <v>229</v>
      </c>
      <c r="BJ19" s="35" t="s">
        <v>150</v>
      </c>
      <c r="BK19" s="35" t="s">
        <v>153</v>
      </c>
      <c r="BL19" s="35" t="s">
        <v>126</v>
      </c>
      <c r="BP19" s="35" t="s">
        <v>164</v>
      </c>
      <c r="BQ19" s="35" t="s">
        <v>193</v>
      </c>
      <c r="BR19" s="35" t="s">
        <v>254</v>
      </c>
      <c r="BS19" s="35" t="s">
        <v>150</v>
      </c>
      <c r="BT19" s="35" t="s">
        <v>180</v>
      </c>
      <c r="BU19" s="35" t="s">
        <v>128</v>
      </c>
      <c r="BW19" s="35" t="s">
        <v>164</v>
      </c>
      <c r="BX19" s="35" t="s">
        <v>186</v>
      </c>
      <c r="BY19" s="35" t="s">
        <v>192</v>
      </c>
      <c r="BZ19" s="35" t="s">
        <v>173</v>
      </c>
      <c r="CA19" s="35" t="s">
        <v>227</v>
      </c>
      <c r="CB19" s="35" t="s">
        <v>126</v>
      </c>
      <c r="CD19" s="35" t="s">
        <v>179</v>
      </c>
      <c r="CE19" s="35" t="s">
        <v>170</v>
      </c>
      <c r="CF19" s="35" t="s">
        <v>254</v>
      </c>
      <c r="CG19" s="35" t="s">
        <v>150</v>
      </c>
      <c r="CH19" s="35" t="s">
        <v>190</v>
      </c>
      <c r="CI19" s="35" t="s">
        <v>147</v>
      </c>
      <c r="CK19" s="35" t="s">
        <v>164</v>
      </c>
      <c r="CL19" s="35" t="s">
        <v>214</v>
      </c>
      <c r="CM19" s="35" t="s">
        <v>229</v>
      </c>
      <c r="CN19" s="35" t="s">
        <v>173</v>
      </c>
      <c r="CO19" s="35" t="s">
        <v>227</v>
      </c>
      <c r="CP19" s="35" t="s">
        <v>147</v>
      </c>
      <c r="CT19" s="35" t="s">
        <v>164</v>
      </c>
      <c r="CU19" s="35" t="s">
        <v>142</v>
      </c>
      <c r="CV19" s="35" t="s">
        <v>254</v>
      </c>
      <c r="CW19" s="35" t="s">
        <v>208</v>
      </c>
      <c r="CX19" s="35" t="s">
        <v>227</v>
      </c>
      <c r="CY19" s="35" t="s">
        <v>147</v>
      </c>
      <c r="DA19" s="35" t="s">
        <v>183</v>
      </c>
      <c r="DB19" s="35" t="s">
        <v>171</v>
      </c>
      <c r="DC19" s="35" t="s">
        <v>275</v>
      </c>
      <c r="DD19" s="35" t="s">
        <v>204</v>
      </c>
      <c r="DE19" s="35" t="s">
        <v>153</v>
      </c>
      <c r="DF19" s="35" t="s">
        <v>147</v>
      </c>
      <c r="DH19" s="35" t="s">
        <v>197</v>
      </c>
      <c r="DI19" s="35" t="s">
        <v>186</v>
      </c>
      <c r="DJ19" s="35" t="s">
        <v>184</v>
      </c>
      <c r="DK19" s="35" t="s">
        <v>125</v>
      </c>
      <c r="DL19" s="35" t="s">
        <v>122</v>
      </c>
      <c r="DM19" s="35" t="s">
        <v>126</v>
      </c>
      <c r="DO19" s="35" t="s">
        <v>195</v>
      </c>
      <c r="DP19" s="35" t="s">
        <v>214</v>
      </c>
      <c r="DQ19" s="35" t="s">
        <v>157</v>
      </c>
      <c r="DR19" s="35" t="s">
        <v>131</v>
      </c>
      <c r="DS19" s="35" t="s">
        <v>177</v>
      </c>
      <c r="DT19" s="35" t="s">
        <v>126</v>
      </c>
    </row>
    <row r="20" spans="1:124">
      <c r="B20" s="30"/>
      <c r="C20" s="30" t="s">
        <v>91</v>
      </c>
      <c r="D20" s="30"/>
      <c r="F20" s="33"/>
      <c r="H20" s="35" t="s">
        <v>123</v>
      </c>
      <c r="I20" s="35" t="s">
        <v>124</v>
      </c>
      <c r="J20" s="35" t="s">
        <v>122</v>
      </c>
      <c r="K20" s="35" t="s">
        <v>147</v>
      </c>
      <c r="L20" s="35" t="s">
        <v>128</v>
      </c>
      <c r="M20" s="35" t="s">
        <v>123</v>
      </c>
      <c r="O20" s="35" t="s">
        <v>147</v>
      </c>
      <c r="P20" s="35" t="s">
        <v>136</v>
      </c>
      <c r="Q20" s="35" t="s">
        <v>177</v>
      </c>
      <c r="R20" s="35" t="s">
        <v>147</v>
      </c>
      <c r="S20" s="35" t="s">
        <v>128</v>
      </c>
      <c r="T20" s="35" t="s">
        <v>119</v>
      </c>
      <c r="V20" s="35" t="s">
        <v>147</v>
      </c>
      <c r="W20" s="35" t="s">
        <v>136</v>
      </c>
      <c r="X20" s="35" t="s">
        <v>119</v>
      </c>
      <c r="Y20" s="35" t="s">
        <v>126</v>
      </c>
      <c r="Z20" s="35" t="s">
        <v>128</v>
      </c>
      <c r="AA20" s="35" t="s">
        <v>119</v>
      </c>
      <c r="AC20" s="35" t="s">
        <v>147</v>
      </c>
      <c r="AD20" s="35" t="s">
        <v>136</v>
      </c>
      <c r="AE20" s="35" t="s">
        <v>177</v>
      </c>
      <c r="AF20" s="35" t="s">
        <v>147</v>
      </c>
      <c r="AG20" s="35" t="s">
        <v>140</v>
      </c>
      <c r="AH20" s="35" t="s">
        <v>123</v>
      </c>
      <c r="AL20" s="35" t="s">
        <v>147</v>
      </c>
      <c r="AM20" s="35" t="s">
        <v>124</v>
      </c>
      <c r="AN20" s="35" t="s">
        <v>122</v>
      </c>
      <c r="AO20" s="35" t="s">
        <v>126</v>
      </c>
      <c r="AP20" s="35" t="s">
        <v>140</v>
      </c>
      <c r="AQ20" s="35" t="s">
        <v>147</v>
      </c>
      <c r="AS20" s="35" t="s">
        <v>126</v>
      </c>
      <c r="AT20" s="35" t="s">
        <v>155</v>
      </c>
      <c r="AU20" s="35" t="s">
        <v>177</v>
      </c>
      <c r="AV20" s="35" t="s">
        <v>128</v>
      </c>
      <c r="AW20" s="35" t="s">
        <v>136</v>
      </c>
      <c r="AX20" s="35" t="s">
        <v>126</v>
      </c>
      <c r="AZ20" s="35" t="s">
        <v>126</v>
      </c>
      <c r="BA20" s="35" t="s">
        <v>124</v>
      </c>
      <c r="BB20" s="35" t="s">
        <v>177</v>
      </c>
      <c r="BC20" s="35" t="s">
        <v>128</v>
      </c>
      <c r="BD20" s="35" t="s">
        <v>140</v>
      </c>
      <c r="BE20" s="35" t="s">
        <v>126</v>
      </c>
      <c r="BG20" s="35" t="s">
        <v>126</v>
      </c>
      <c r="BH20" s="35" t="s">
        <v>124</v>
      </c>
      <c r="BI20" s="35" t="s">
        <v>177</v>
      </c>
      <c r="BJ20" s="35" t="s">
        <v>128</v>
      </c>
      <c r="BK20" s="35" t="s">
        <v>140</v>
      </c>
      <c r="BL20" s="35" t="s">
        <v>147</v>
      </c>
      <c r="BP20" s="35" t="s">
        <v>147</v>
      </c>
      <c r="BQ20" s="35" t="s">
        <v>136</v>
      </c>
      <c r="BR20" s="35" t="s">
        <v>177</v>
      </c>
      <c r="BS20" s="35" t="s">
        <v>128</v>
      </c>
      <c r="BT20" s="35" t="s">
        <v>140</v>
      </c>
      <c r="BU20" s="35" t="s">
        <v>147</v>
      </c>
      <c r="BW20" s="35" t="s">
        <v>147</v>
      </c>
      <c r="BX20" s="35" t="s">
        <v>136</v>
      </c>
      <c r="BY20" s="35" t="s">
        <v>177</v>
      </c>
      <c r="BZ20" s="35" t="s">
        <v>128</v>
      </c>
      <c r="CA20" s="35" t="s">
        <v>140</v>
      </c>
      <c r="CB20" s="35" t="s">
        <v>123</v>
      </c>
      <c r="CD20" s="35" t="s">
        <v>147</v>
      </c>
      <c r="CE20" s="35" t="s">
        <v>124</v>
      </c>
      <c r="CF20" s="35" t="s">
        <v>122</v>
      </c>
      <c r="CG20" s="35" t="s">
        <v>126</v>
      </c>
      <c r="CH20" s="35" t="s">
        <v>140</v>
      </c>
      <c r="CI20" s="35" t="s">
        <v>123</v>
      </c>
      <c r="CK20" s="35" t="s">
        <v>147</v>
      </c>
      <c r="CL20" s="35" t="s">
        <v>124</v>
      </c>
      <c r="CM20" s="35" t="s">
        <v>122</v>
      </c>
      <c r="CN20" s="35" t="s">
        <v>128</v>
      </c>
      <c r="CO20" s="35" t="s">
        <v>140</v>
      </c>
      <c r="CP20" s="35" t="s">
        <v>147</v>
      </c>
      <c r="CT20" s="35" t="s">
        <v>147</v>
      </c>
      <c r="CU20" s="35" t="s">
        <v>136</v>
      </c>
      <c r="CV20" s="35" t="s">
        <v>122</v>
      </c>
      <c r="CW20" s="35" t="s">
        <v>147</v>
      </c>
      <c r="CX20" s="35" t="s">
        <v>128</v>
      </c>
      <c r="CY20" s="35" t="s">
        <v>123</v>
      </c>
      <c r="DA20" s="35" t="s">
        <v>147</v>
      </c>
      <c r="DB20" s="35" t="s">
        <v>128</v>
      </c>
      <c r="DC20" s="35" t="s">
        <v>177</v>
      </c>
      <c r="DD20" s="35" t="s">
        <v>126</v>
      </c>
      <c r="DE20" s="35" t="s">
        <v>128</v>
      </c>
      <c r="DF20" s="35" t="s">
        <v>147</v>
      </c>
      <c r="DH20" s="35" t="s">
        <v>147</v>
      </c>
      <c r="DI20" s="35" t="s">
        <v>136</v>
      </c>
      <c r="DJ20" s="35" t="s">
        <v>122</v>
      </c>
      <c r="DK20" s="35" t="s">
        <v>126</v>
      </c>
      <c r="DL20" s="35" t="s">
        <v>140</v>
      </c>
      <c r="DM20" s="35" t="s">
        <v>123</v>
      </c>
      <c r="DO20" s="35"/>
      <c r="DP20" s="35"/>
      <c r="DQ20" s="35"/>
      <c r="DR20" s="35"/>
      <c r="DS20" s="35"/>
      <c r="DT20" s="35"/>
    </row>
    <row r="21" spans="1:124">
      <c r="B21" s="30"/>
      <c r="C21" s="30"/>
      <c r="D21" s="30" t="s">
        <v>93</v>
      </c>
      <c r="F21" s="33"/>
      <c r="H21" s="35" t="s">
        <v>155</v>
      </c>
      <c r="I21" s="35" t="s">
        <v>135</v>
      </c>
      <c r="J21" s="35" t="s">
        <v>130</v>
      </c>
      <c r="K21" s="35" t="s">
        <v>155</v>
      </c>
      <c r="L21" s="35" t="s">
        <v>155</v>
      </c>
      <c r="M21" s="35" t="s">
        <v>140</v>
      </c>
      <c r="O21" s="35" t="s">
        <v>155</v>
      </c>
      <c r="P21" s="35" t="s">
        <v>135</v>
      </c>
      <c r="Q21" s="35" t="s">
        <v>130</v>
      </c>
      <c r="R21" s="35" t="s">
        <v>155</v>
      </c>
      <c r="S21" s="35" t="s">
        <v>155</v>
      </c>
      <c r="T21" s="35" t="s">
        <v>128</v>
      </c>
      <c r="V21" s="35" t="s">
        <v>124</v>
      </c>
      <c r="W21" s="35" t="s">
        <v>135</v>
      </c>
      <c r="X21" s="35" t="s">
        <v>130</v>
      </c>
      <c r="Y21" s="35" t="s">
        <v>155</v>
      </c>
      <c r="Z21" s="35" t="s">
        <v>155</v>
      </c>
      <c r="AA21" s="35" t="s">
        <v>128</v>
      </c>
      <c r="AC21" s="35" t="s">
        <v>155</v>
      </c>
      <c r="AD21" s="35" t="s">
        <v>135</v>
      </c>
      <c r="AE21" s="35" t="s">
        <v>130</v>
      </c>
      <c r="AF21" s="35" t="s">
        <v>130</v>
      </c>
      <c r="AG21" s="35" t="s">
        <v>155</v>
      </c>
      <c r="AH21" s="35" t="s">
        <v>128</v>
      </c>
      <c r="AL21" s="35" t="s">
        <v>155</v>
      </c>
      <c r="AM21" s="35" t="s">
        <v>135</v>
      </c>
      <c r="AN21" s="35" t="s">
        <v>130</v>
      </c>
      <c r="AO21" s="35" t="s">
        <v>130</v>
      </c>
      <c r="AP21" s="35" t="s">
        <v>155</v>
      </c>
      <c r="AQ21" s="35" t="s">
        <v>136</v>
      </c>
      <c r="AS21" s="35" t="s">
        <v>155</v>
      </c>
      <c r="AT21" s="35" t="s">
        <v>135</v>
      </c>
      <c r="AU21" s="35" t="s">
        <v>130</v>
      </c>
      <c r="AV21" s="35" t="s">
        <v>130</v>
      </c>
      <c r="AW21" s="35" t="s">
        <v>130</v>
      </c>
      <c r="AX21" s="35" t="s">
        <v>124</v>
      </c>
      <c r="AZ21" s="35" t="s">
        <v>155</v>
      </c>
      <c r="BA21" s="35" t="s">
        <v>135</v>
      </c>
      <c r="BB21" s="35" t="s">
        <v>130</v>
      </c>
      <c r="BC21" s="35" t="s">
        <v>130</v>
      </c>
      <c r="BD21" s="35" t="s">
        <v>155</v>
      </c>
      <c r="BE21" s="35" t="s">
        <v>124</v>
      </c>
      <c r="BG21" s="35" t="s">
        <v>155</v>
      </c>
      <c r="BH21" s="35" t="s">
        <v>135</v>
      </c>
      <c r="BI21" s="35" t="s">
        <v>130</v>
      </c>
      <c r="BJ21" s="35" t="s">
        <v>130</v>
      </c>
      <c r="BK21" s="35" t="s">
        <v>130</v>
      </c>
      <c r="BL21" s="35" t="s">
        <v>136</v>
      </c>
      <c r="BP21" s="35" t="s">
        <v>155</v>
      </c>
      <c r="BQ21" s="35" t="s">
        <v>130</v>
      </c>
      <c r="BR21" s="35" t="s">
        <v>130</v>
      </c>
      <c r="BS21" s="35" t="s">
        <v>130</v>
      </c>
      <c r="BT21" s="35" t="s">
        <v>155</v>
      </c>
      <c r="BU21" s="35" t="s">
        <v>136</v>
      </c>
      <c r="BW21" s="35" t="s">
        <v>155</v>
      </c>
      <c r="BX21" s="35" t="s">
        <v>135</v>
      </c>
      <c r="BY21" s="35" t="s">
        <v>130</v>
      </c>
      <c r="BZ21" s="35" t="s">
        <v>130</v>
      </c>
      <c r="CA21" s="35" t="s">
        <v>155</v>
      </c>
      <c r="CB21" s="35" t="s">
        <v>140</v>
      </c>
      <c r="CD21" s="35" t="s">
        <v>155</v>
      </c>
      <c r="CE21" s="35" t="s">
        <v>135</v>
      </c>
      <c r="CF21" s="35" t="s">
        <v>155</v>
      </c>
      <c r="CG21" s="35" t="s">
        <v>130</v>
      </c>
      <c r="CH21" s="35" t="s">
        <v>130</v>
      </c>
      <c r="CI21" s="35" t="s">
        <v>140</v>
      </c>
      <c r="CK21" s="35" t="s">
        <v>155</v>
      </c>
      <c r="CL21" s="35" t="s">
        <v>135</v>
      </c>
      <c r="CM21" s="35" t="s">
        <v>155</v>
      </c>
      <c r="CN21" s="35" t="s">
        <v>130</v>
      </c>
      <c r="CO21" s="35" t="s">
        <v>130</v>
      </c>
      <c r="CP21" s="35" t="s">
        <v>136</v>
      </c>
      <c r="CT21" s="35" t="s">
        <v>155</v>
      </c>
      <c r="CU21" s="35" t="s">
        <v>135</v>
      </c>
      <c r="CV21" s="35" t="s">
        <v>130</v>
      </c>
      <c r="CW21" s="35" t="s">
        <v>130</v>
      </c>
      <c r="CX21" s="35" t="s">
        <v>130</v>
      </c>
      <c r="CY21" s="35" t="s">
        <v>136</v>
      </c>
      <c r="DA21" s="35" t="s">
        <v>155</v>
      </c>
      <c r="DB21" s="35" t="s">
        <v>135</v>
      </c>
      <c r="DC21" s="35" t="s">
        <v>130</v>
      </c>
      <c r="DD21" s="35" t="s">
        <v>130</v>
      </c>
      <c r="DE21" s="35" t="s">
        <v>130</v>
      </c>
      <c r="DF21" s="35" t="s">
        <v>136</v>
      </c>
      <c r="DH21" s="35" t="s">
        <v>155</v>
      </c>
      <c r="DI21" s="35" t="s">
        <v>135</v>
      </c>
      <c r="DJ21" s="35" t="s">
        <v>130</v>
      </c>
      <c r="DK21" s="35" t="s">
        <v>130</v>
      </c>
      <c r="DL21" s="35" t="s">
        <v>130</v>
      </c>
      <c r="DM21" s="35" t="s">
        <v>140</v>
      </c>
      <c r="DO21" s="35"/>
      <c r="DP21" s="35"/>
      <c r="DQ21" s="35"/>
      <c r="DR21" s="35"/>
      <c r="DS21" s="35"/>
      <c r="DT21" s="35"/>
    </row>
    <row r="22" spans="1:124">
      <c r="B22" s="30"/>
      <c r="C22" s="30"/>
      <c r="D22" s="30" t="s">
        <v>92</v>
      </c>
      <c r="F22" s="33"/>
      <c r="H22" s="35" t="s">
        <v>128</v>
      </c>
      <c r="I22" s="35" t="s">
        <v>155</v>
      </c>
      <c r="J22" s="35" t="s">
        <v>177</v>
      </c>
      <c r="K22" s="35" t="s">
        <v>128</v>
      </c>
      <c r="L22" s="35" t="s">
        <v>136</v>
      </c>
      <c r="M22" s="35" t="s">
        <v>136</v>
      </c>
      <c r="O22" s="35" t="s">
        <v>128</v>
      </c>
      <c r="P22" s="35" t="s">
        <v>124</v>
      </c>
      <c r="Q22" s="35" t="s">
        <v>119</v>
      </c>
      <c r="R22" s="35" t="s">
        <v>128</v>
      </c>
      <c r="S22" s="35" t="s">
        <v>136</v>
      </c>
      <c r="T22" s="35" t="s">
        <v>136</v>
      </c>
      <c r="V22" s="35" t="s">
        <v>128</v>
      </c>
      <c r="W22" s="35" t="s">
        <v>124</v>
      </c>
      <c r="X22" s="35" t="s">
        <v>123</v>
      </c>
      <c r="Y22" s="35" t="s">
        <v>128</v>
      </c>
      <c r="Z22" s="35" t="s">
        <v>136</v>
      </c>
      <c r="AA22" s="35" t="s">
        <v>136</v>
      </c>
      <c r="AC22" s="35" t="s">
        <v>128</v>
      </c>
      <c r="AD22" s="35" t="s">
        <v>155</v>
      </c>
      <c r="AE22" s="35" t="s">
        <v>119</v>
      </c>
      <c r="AF22" s="35" t="s">
        <v>126</v>
      </c>
      <c r="AG22" s="35" t="s">
        <v>124</v>
      </c>
      <c r="AH22" s="35" t="s">
        <v>124</v>
      </c>
      <c r="AL22" s="35" t="s">
        <v>128</v>
      </c>
      <c r="AM22" s="35" t="s">
        <v>155</v>
      </c>
      <c r="AN22" s="35" t="s">
        <v>177</v>
      </c>
      <c r="AO22" s="35" t="s">
        <v>126</v>
      </c>
      <c r="AP22" s="35" t="s">
        <v>124</v>
      </c>
      <c r="AQ22" s="35" t="s">
        <v>136</v>
      </c>
      <c r="AS22" s="35" t="s">
        <v>140</v>
      </c>
      <c r="AT22" s="35" t="s">
        <v>135</v>
      </c>
      <c r="AU22" s="35" t="s">
        <v>119</v>
      </c>
      <c r="AV22" s="35" t="s">
        <v>140</v>
      </c>
      <c r="AW22" s="35" t="s">
        <v>124</v>
      </c>
      <c r="AX22" s="35" t="s">
        <v>136</v>
      </c>
      <c r="AZ22" s="35" t="s">
        <v>128</v>
      </c>
      <c r="BA22" s="35" t="s">
        <v>155</v>
      </c>
      <c r="BB22" s="35" t="s">
        <v>119</v>
      </c>
      <c r="BC22" s="35" t="s">
        <v>140</v>
      </c>
      <c r="BD22" s="35" t="s">
        <v>124</v>
      </c>
      <c r="BE22" s="35" t="s">
        <v>136</v>
      </c>
      <c r="BG22" s="35" t="s">
        <v>128</v>
      </c>
      <c r="BH22" s="35" t="s">
        <v>155</v>
      </c>
      <c r="BI22" s="35" t="s">
        <v>119</v>
      </c>
      <c r="BJ22" s="35" t="s">
        <v>140</v>
      </c>
      <c r="BK22" s="35" t="s">
        <v>124</v>
      </c>
      <c r="BL22" s="35" t="s">
        <v>136</v>
      </c>
      <c r="BP22" s="35" t="s">
        <v>128</v>
      </c>
      <c r="BQ22" s="35" t="s">
        <v>124</v>
      </c>
      <c r="BR22" s="35" t="s">
        <v>119</v>
      </c>
      <c r="BS22" s="35" t="s">
        <v>140</v>
      </c>
      <c r="BT22" s="35" t="s">
        <v>124</v>
      </c>
      <c r="BU22" s="35" t="s">
        <v>136</v>
      </c>
      <c r="BW22" s="35" t="s">
        <v>128</v>
      </c>
      <c r="BX22" s="35" t="s">
        <v>155</v>
      </c>
      <c r="BY22" s="35" t="s">
        <v>119</v>
      </c>
      <c r="BZ22" s="35" t="s">
        <v>140</v>
      </c>
      <c r="CA22" s="35" t="s">
        <v>136</v>
      </c>
      <c r="CB22" s="35" t="s">
        <v>136</v>
      </c>
      <c r="CD22" s="35" t="s">
        <v>128</v>
      </c>
      <c r="CE22" s="35" t="s">
        <v>124</v>
      </c>
      <c r="CF22" s="35" t="s">
        <v>119</v>
      </c>
      <c r="CG22" s="35" t="s">
        <v>140</v>
      </c>
      <c r="CH22" s="35" t="s">
        <v>136</v>
      </c>
      <c r="CI22" s="35" t="s">
        <v>136</v>
      </c>
      <c r="CK22" s="35" t="s">
        <v>128</v>
      </c>
      <c r="CL22" s="35" t="s">
        <v>155</v>
      </c>
      <c r="CM22" s="35" t="s">
        <v>119</v>
      </c>
      <c r="CN22" s="35" t="s">
        <v>140</v>
      </c>
      <c r="CO22" s="35" t="s">
        <v>136</v>
      </c>
      <c r="CP22" s="35" t="s">
        <v>136</v>
      </c>
      <c r="CT22" s="35" t="s">
        <v>126</v>
      </c>
      <c r="CU22" s="35" t="s">
        <v>136</v>
      </c>
      <c r="CV22" s="35" t="s">
        <v>177</v>
      </c>
      <c r="CW22" s="35" t="s">
        <v>128</v>
      </c>
      <c r="CX22" s="35" t="s">
        <v>140</v>
      </c>
      <c r="CY22" s="35" t="s">
        <v>136</v>
      </c>
      <c r="DA22" s="35" t="s">
        <v>126</v>
      </c>
      <c r="DB22" s="35" t="s">
        <v>128</v>
      </c>
      <c r="DC22" s="35" t="s">
        <v>177</v>
      </c>
      <c r="DD22" s="35" t="s">
        <v>128</v>
      </c>
      <c r="DE22" s="35" t="s">
        <v>140</v>
      </c>
      <c r="DF22" s="35" t="s">
        <v>136</v>
      </c>
      <c r="DH22" s="35" t="s">
        <v>128</v>
      </c>
      <c r="DI22" s="35" t="s">
        <v>136</v>
      </c>
      <c r="DJ22" s="35" t="s">
        <v>177</v>
      </c>
      <c r="DK22" s="35" t="s">
        <v>128</v>
      </c>
      <c r="DL22" s="35" t="s">
        <v>124</v>
      </c>
      <c r="DM22" s="35" t="s">
        <v>136</v>
      </c>
      <c r="DO22" s="35"/>
      <c r="DP22" s="35"/>
      <c r="DQ22" s="35"/>
      <c r="DR22" s="35"/>
      <c r="DS22" s="35"/>
      <c r="DT22" s="35"/>
    </row>
    <row r="23" spans="1:124">
      <c r="B23" s="30"/>
      <c r="C23" s="30" t="s">
        <v>89</v>
      </c>
      <c r="D23" s="30"/>
      <c r="F23" s="33"/>
      <c r="H23" s="35" t="s">
        <v>144</v>
      </c>
      <c r="I23" s="35" t="s">
        <v>187</v>
      </c>
      <c r="J23" s="35" t="s">
        <v>236</v>
      </c>
      <c r="K23" s="35" t="s">
        <v>131</v>
      </c>
      <c r="L23" s="35" t="s">
        <v>123</v>
      </c>
      <c r="M23" s="35" t="s">
        <v>188</v>
      </c>
      <c r="O23" s="35" t="s">
        <v>229</v>
      </c>
      <c r="P23" s="35" t="s">
        <v>228</v>
      </c>
      <c r="Q23" s="35" t="s">
        <v>297</v>
      </c>
      <c r="R23" s="35" t="s">
        <v>190</v>
      </c>
      <c r="S23" s="35" t="s">
        <v>123</v>
      </c>
      <c r="T23" s="35" t="s">
        <v>139</v>
      </c>
      <c r="V23" s="35" t="s">
        <v>229</v>
      </c>
      <c r="W23" s="35" t="s">
        <v>228</v>
      </c>
      <c r="X23" s="35" t="s">
        <v>297</v>
      </c>
      <c r="Y23" s="35" t="s">
        <v>121</v>
      </c>
      <c r="Z23" s="35" t="s">
        <v>123</v>
      </c>
      <c r="AA23" s="35" t="s">
        <v>139</v>
      </c>
      <c r="AC23" s="35" t="s">
        <v>144</v>
      </c>
      <c r="AD23" s="35" t="s">
        <v>327</v>
      </c>
      <c r="AE23" s="35" t="s">
        <v>157</v>
      </c>
      <c r="AF23" s="35" t="s">
        <v>131</v>
      </c>
      <c r="AG23" s="35" t="s">
        <v>123</v>
      </c>
      <c r="AH23" s="35" t="s">
        <v>134</v>
      </c>
      <c r="AL23" s="35" t="s">
        <v>203</v>
      </c>
      <c r="AM23" s="35" t="s">
        <v>354</v>
      </c>
      <c r="AN23" s="35" t="s">
        <v>156</v>
      </c>
      <c r="AO23" s="35" t="s">
        <v>125</v>
      </c>
      <c r="AP23" s="35" t="s">
        <v>119</v>
      </c>
      <c r="AQ23" s="35" t="s">
        <v>160</v>
      </c>
      <c r="AS23" s="35" t="s">
        <v>203</v>
      </c>
      <c r="AT23" s="35" t="s">
        <v>249</v>
      </c>
      <c r="AU23" s="35" t="s">
        <v>156</v>
      </c>
      <c r="AV23" s="35" t="s">
        <v>125</v>
      </c>
      <c r="AW23" s="35" t="s">
        <v>177</v>
      </c>
      <c r="AX23" s="35" t="s">
        <v>176</v>
      </c>
      <c r="AZ23" s="35" t="s">
        <v>244</v>
      </c>
      <c r="BA23" s="35" t="s">
        <v>352</v>
      </c>
      <c r="BB23" s="35" t="s">
        <v>229</v>
      </c>
      <c r="BC23" s="35" t="s">
        <v>204</v>
      </c>
      <c r="BD23" s="35" t="s">
        <v>177</v>
      </c>
      <c r="BE23" s="35" t="s">
        <v>151</v>
      </c>
      <c r="BG23" s="35" t="s">
        <v>146</v>
      </c>
      <c r="BH23" s="35" t="s">
        <v>189</v>
      </c>
      <c r="BI23" s="35" t="s">
        <v>156</v>
      </c>
      <c r="BJ23" s="35" t="s">
        <v>131</v>
      </c>
      <c r="BK23" s="35" t="s">
        <v>177</v>
      </c>
      <c r="BL23" s="35" t="s">
        <v>191</v>
      </c>
      <c r="BP23" s="35" t="s">
        <v>146</v>
      </c>
      <c r="BQ23" s="35" t="s">
        <v>374</v>
      </c>
      <c r="BR23" s="35" t="s">
        <v>156</v>
      </c>
      <c r="BS23" s="35" t="s">
        <v>131</v>
      </c>
      <c r="BT23" s="35" t="s">
        <v>177</v>
      </c>
      <c r="BU23" s="35" t="s">
        <v>191</v>
      </c>
      <c r="BW23" s="35" t="s">
        <v>161</v>
      </c>
      <c r="BX23" s="35" t="s">
        <v>335</v>
      </c>
      <c r="BY23" s="35" t="s">
        <v>236</v>
      </c>
      <c r="BZ23" s="35" t="s">
        <v>131</v>
      </c>
      <c r="CA23" s="35" t="s">
        <v>177</v>
      </c>
      <c r="CB23" s="35" t="s">
        <v>134</v>
      </c>
      <c r="CD23" s="35" t="s">
        <v>203</v>
      </c>
      <c r="CE23" s="35" t="s">
        <v>187</v>
      </c>
      <c r="CF23" s="35" t="s">
        <v>236</v>
      </c>
      <c r="CG23" s="35" t="s">
        <v>125</v>
      </c>
      <c r="CH23" s="35" t="s">
        <v>122</v>
      </c>
      <c r="CI23" s="35" t="s">
        <v>139</v>
      </c>
      <c r="CK23" s="35" t="s">
        <v>203</v>
      </c>
      <c r="CL23" s="35" t="s">
        <v>187</v>
      </c>
      <c r="CM23" s="35" t="s">
        <v>156</v>
      </c>
      <c r="CN23" s="35" t="s">
        <v>204</v>
      </c>
      <c r="CO23" s="35" t="s">
        <v>145</v>
      </c>
      <c r="CP23" s="35" t="s">
        <v>188</v>
      </c>
      <c r="CT23" s="35" t="s">
        <v>203</v>
      </c>
      <c r="CU23" s="35" t="s">
        <v>335</v>
      </c>
      <c r="CV23" s="35" t="s">
        <v>184</v>
      </c>
      <c r="CW23" s="35" t="s">
        <v>121</v>
      </c>
      <c r="CX23" s="35" t="s">
        <v>145</v>
      </c>
      <c r="CY23" s="35" t="s">
        <v>176</v>
      </c>
      <c r="DA23" s="35" t="s">
        <v>192</v>
      </c>
      <c r="DB23" s="35" t="s">
        <v>272</v>
      </c>
      <c r="DC23" s="35" t="s">
        <v>238</v>
      </c>
      <c r="DD23" s="35" t="s">
        <v>121</v>
      </c>
      <c r="DE23" s="35" t="s">
        <v>145</v>
      </c>
      <c r="DF23" s="35" t="s">
        <v>185</v>
      </c>
      <c r="DH23" s="35" t="s">
        <v>192</v>
      </c>
      <c r="DI23" s="35" t="s">
        <v>305</v>
      </c>
      <c r="DJ23" s="35" t="s">
        <v>154</v>
      </c>
      <c r="DK23" s="35" t="s">
        <v>227</v>
      </c>
      <c r="DL23" s="35" t="s">
        <v>122</v>
      </c>
      <c r="DM23" s="35" t="s">
        <v>138</v>
      </c>
      <c r="DO23" s="35" t="s">
        <v>120</v>
      </c>
      <c r="DP23" s="35" t="s">
        <v>163</v>
      </c>
      <c r="DQ23" s="35" t="s">
        <v>144</v>
      </c>
      <c r="DR23" s="35" t="s">
        <v>173</v>
      </c>
      <c r="DS23" s="35" t="s">
        <v>153</v>
      </c>
      <c r="DT23" s="35" t="s">
        <v>294</v>
      </c>
    </row>
    <row r="24" spans="1:124">
      <c r="B24" s="30"/>
      <c r="C24" s="30"/>
      <c r="D24" s="30"/>
      <c r="F24" s="33"/>
    </row>
    <row r="25" spans="1:124">
      <c r="A25" s="44" t="s">
        <v>31</v>
      </c>
      <c r="F25" s="33"/>
    </row>
    <row r="26" spans="1:124">
      <c r="B26" s="75" t="s">
        <v>90</v>
      </c>
      <c r="C26" s="30"/>
      <c r="D26" s="30"/>
      <c r="F26" s="33"/>
      <c r="H26" s="35" t="s">
        <v>166</v>
      </c>
      <c r="I26" s="35" t="s">
        <v>253</v>
      </c>
      <c r="J26" s="35" t="s">
        <v>158</v>
      </c>
      <c r="K26" s="35" t="s">
        <v>275</v>
      </c>
      <c r="L26" s="35" t="s">
        <v>118</v>
      </c>
      <c r="M26" s="35" t="s">
        <v>141</v>
      </c>
      <c r="O26" s="35" t="s">
        <v>188</v>
      </c>
      <c r="P26" s="35" t="s">
        <v>347</v>
      </c>
      <c r="Q26" s="35" t="s">
        <v>139</v>
      </c>
      <c r="R26" s="35" t="s">
        <v>254</v>
      </c>
      <c r="S26" s="35" t="s">
        <v>255</v>
      </c>
      <c r="T26" s="35" t="s">
        <v>165</v>
      </c>
      <c r="V26" s="35" t="s">
        <v>191</v>
      </c>
      <c r="W26" s="35" t="s">
        <v>266</v>
      </c>
      <c r="X26" s="35" t="s">
        <v>188</v>
      </c>
      <c r="Y26" s="35" t="s">
        <v>144</v>
      </c>
      <c r="Z26" s="35" t="s">
        <v>255</v>
      </c>
      <c r="AA26" s="35" t="s">
        <v>142</v>
      </c>
      <c r="AC26" s="35" t="s">
        <v>191</v>
      </c>
      <c r="AD26" s="35" t="s">
        <v>348</v>
      </c>
      <c r="AE26" s="35" t="s">
        <v>191</v>
      </c>
      <c r="AF26" s="35" t="s">
        <v>161</v>
      </c>
      <c r="AG26" s="35" t="s">
        <v>154</v>
      </c>
      <c r="AH26" s="35" t="s">
        <v>159</v>
      </c>
      <c r="AL26" s="35" t="s">
        <v>134</v>
      </c>
      <c r="AM26" s="35" t="s">
        <v>348</v>
      </c>
      <c r="AN26" s="35" t="s">
        <v>134</v>
      </c>
      <c r="AO26" s="35" t="s">
        <v>144</v>
      </c>
      <c r="AP26" s="35" t="s">
        <v>255</v>
      </c>
      <c r="AQ26" s="35" t="s">
        <v>142</v>
      </c>
      <c r="AS26" s="35" t="s">
        <v>188</v>
      </c>
      <c r="AT26" s="35" t="s">
        <v>169</v>
      </c>
      <c r="AU26" s="35" t="s">
        <v>158</v>
      </c>
      <c r="AV26" s="35" t="s">
        <v>254</v>
      </c>
      <c r="AW26" s="35" t="s">
        <v>179</v>
      </c>
      <c r="AX26" s="35" t="s">
        <v>165</v>
      </c>
      <c r="AZ26" s="35" t="s">
        <v>160</v>
      </c>
      <c r="BA26" s="35" t="s">
        <v>181</v>
      </c>
      <c r="BB26" s="35" t="s">
        <v>134</v>
      </c>
      <c r="BC26" s="35" t="s">
        <v>192</v>
      </c>
      <c r="BD26" s="35" t="s">
        <v>179</v>
      </c>
      <c r="BE26" s="35" t="s">
        <v>159</v>
      </c>
      <c r="BG26" s="35" t="s">
        <v>162</v>
      </c>
      <c r="BH26" s="35" t="s">
        <v>152</v>
      </c>
      <c r="BI26" s="35" t="s">
        <v>162</v>
      </c>
      <c r="BJ26" s="35" t="s">
        <v>120</v>
      </c>
      <c r="BK26" s="35" t="s">
        <v>297</v>
      </c>
      <c r="BL26" s="35" t="s">
        <v>211</v>
      </c>
      <c r="BP26" s="35" t="s">
        <v>202</v>
      </c>
      <c r="BQ26" s="35" t="s">
        <v>278</v>
      </c>
      <c r="BR26" s="35" t="s">
        <v>176</v>
      </c>
      <c r="BS26" s="35" t="s">
        <v>225</v>
      </c>
      <c r="BT26" s="35" t="s">
        <v>157</v>
      </c>
      <c r="BU26" s="35" t="s">
        <v>193</v>
      </c>
      <c r="BW26" s="35" t="s">
        <v>191</v>
      </c>
      <c r="BX26" s="35" t="s">
        <v>206</v>
      </c>
      <c r="BY26" s="35" t="s">
        <v>202</v>
      </c>
      <c r="BZ26" s="35" t="s">
        <v>225</v>
      </c>
      <c r="CA26" s="35" t="s">
        <v>157</v>
      </c>
      <c r="CB26" s="35" t="s">
        <v>165</v>
      </c>
      <c r="CD26" s="35" t="s">
        <v>202</v>
      </c>
      <c r="CE26" s="35" t="s">
        <v>372</v>
      </c>
      <c r="CF26" s="35" t="s">
        <v>176</v>
      </c>
      <c r="CG26" s="35" t="s">
        <v>120</v>
      </c>
      <c r="CH26" s="35" t="s">
        <v>157</v>
      </c>
      <c r="CI26" s="35" t="s">
        <v>165</v>
      </c>
      <c r="CK26" s="35" t="s">
        <v>134</v>
      </c>
      <c r="CL26" s="35" t="s">
        <v>206</v>
      </c>
      <c r="CM26" s="35" t="s">
        <v>160</v>
      </c>
      <c r="CN26" s="35" t="s">
        <v>146</v>
      </c>
      <c r="CO26" s="35" t="s">
        <v>184</v>
      </c>
      <c r="CP26" s="35" t="s">
        <v>141</v>
      </c>
      <c r="CT26" s="35" t="s">
        <v>134</v>
      </c>
      <c r="CU26" s="35" t="s">
        <v>359</v>
      </c>
      <c r="CV26" s="35" t="s">
        <v>188</v>
      </c>
      <c r="CW26" s="35" t="s">
        <v>144</v>
      </c>
      <c r="CX26" s="35" t="s">
        <v>154</v>
      </c>
      <c r="CY26" s="35" t="s">
        <v>294</v>
      </c>
      <c r="DA26" s="35" t="s">
        <v>188</v>
      </c>
      <c r="DB26" s="35" t="s">
        <v>245</v>
      </c>
      <c r="DC26" s="35" t="s">
        <v>221</v>
      </c>
      <c r="DD26" s="35" t="s">
        <v>144</v>
      </c>
      <c r="DE26" s="35" t="s">
        <v>154</v>
      </c>
      <c r="DF26" s="35" t="s">
        <v>193</v>
      </c>
      <c r="DH26" s="35" t="s">
        <v>139</v>
      </c>
      <c r="DI26" s="35" t="s">
        <v>355</v>
      </c>
      <c r="DJ26" s="35" t="s">
        <v>219</v>
      </c>
      <c r="DK26" s="35" t="s">
        <v>229</v>
      </c>
      <c r="DL26" s="35" t="s">
        <v>164</v>
      </c>
      <c r="DM26" s="35" t="s">
        <v>193</v>
      </c>
      <c r="DO26" s="35" t="s">
        <v>158</v>
      </c>
      <c r="DP26" s="35" t="s">
        <v>189</v>
      </c>
      <c r="DQ26" s="35" t="s">
        <v>209</v>
      </c>
      <c r="DR26" s="35" t="s">
        <v>156</v>
      </c>
      <c r="DS26" s="35" t="s">
        <v>118</v>
      </c>
      <c r="DT26" s="35" t="s">
        <v>159</v>
      </c>
    </row>
    <row r="27" spans="1:124">
      <c r="B27" s="30"/>
      <c r="C27" s="30" t="s">
        <v>88</v>
      </c>
      <c r="D27" s="30"/>
      <c r="F27" s="33"/>
      <c r="H27" s="35" t="s">
        <v>150</v>
      </c>
      <c r="I27" s="35" t="s">
        <v>256</v>
      </c>
      <c r="J27" s="35" t="s">
        <v>179</v>
      </c>
      <c r="K27" s="35" t="s">
        <v>227</v>
      </c>
      <c r="L27" s="35" t="s">
        <v>177</v>
      </c>
      <c r="M27" s="35" t="s">
        <v>126</v>
      </c>
      <c r="O27" s="35" t="s">
        <v>197</v>
      </c>
      <c r="P27" s="35" t="s">
        <v>256</v>
      </c>
      <c r="Q27" s="35" t="s">
        <v>238</v>
      </c>
      <c r="R27" s="35" t="s">
        <v>204</v>
      </c>
      <c r="S27" s="35" t="s">
        <v>153</v>
      </c>
      <c r="T27" s="35" t="s">
        <v>177</v>
      </c>
      <c r="V27" s="35" t="s">
        <v>183</v>
      </c>
      <c r="W27" s="35" t="s">
        <v>304</v>
      </c>
      <c r="X27" s="35" t="s">
        <v>238</v>
      </c>
      <c r="Y27" s="35" t="s">
        <v>208</v>
      </c>
      <c r="Z27" s="35" t="s">
        <v>153</v>
      </c>
      <c r="AA27" s="35" t="s">
        <v>119</v>
      </c>
      <c r="AC27" s="35" t="s">
        <v>183</v>
      </c>
      <c r="AD27" s="35" t="s">
        <v>215</v>
      </c>
      <c r="AE27" s="35" t="s">
        <v>184</v>
      </c>
      <c r="AF27" s="35" t="s">
        <v>208</v>
      </c>
      <c r="AG27" s="35" t="s">
        <v>180</v>
      </c>
      <c r="AH27" s="35" t="s">
        <v>119</v>
      </c>
      <c r="AL27" s="35" t="s">
        <v>183</v>
      </c>
      <c r="AM27" s="35" t="s">
        <v>250</v>
      </c>
      <c r="AN27" s="35" t="s">
        <v>184</v>
      </c>
      <c r="AO27" s="35" t="s">
        <v>173</v>
      </c>
      <c r="AP27" s="35" t="s">
        <v>180</v>
      </c>
      <c r="AQ27" s="35" t="s">
        <v>119</v>
      </c>
      <c r="AS27" s="35" t="s">
        <v>150</v>
      </c>
      <c r="AT27" s="35" t="s">
        <v>242</v>
      </c>
      <c r="AU27" s="35" t="s">
        <v>184</v>
      </c>
      <c r="AV27" s="35" t="s">
        <v>125</v>
      </c>
      <c r="AW27" s="35" t="s">
        <v>145</v>
      </c>
      <c r="AX27" s="35" t="s">
        <v>126</v>
      </c>
      <c r="AZ27" s="35" t="s">
        <v>183</v>
      </c>
      <c r="BA27" s="35" t="s">
        <v>257</v>
      </c>
      <c r="BB27" s="35" t="s">
        <v>157</v>
      </c>
      <c r="BC27" s="35" t="s">
        <v>204</v>
      </c>
      <c r="BD27" s="35" t="s">
        <v>153</v>
      </c>
      <c r="BE27" s="35" t="s">
        <v>147</v>
      </c>
      <c r="BG27" s="35" t="s">
        <v>195</v>
      </c>
      <c r="BH27" s="35" t="s">
        <v>196</v>
      </c>
      <c r="BI27" s="35" t="s">
        <v>275</v>
      </c>
      <c r="BJ27" s="35" t="s">
        <v>208</v>
      </c>
      <c r="BK27" s="35" t="s">
        <v>153</v>
      </c>
      <c r="BL27" s="35" t="s">
        <v>147</v>
      </c>
      <c r="BP27" s="35" t="s">
        <v>118</v>
      </c>
      <c r="BQ27" s="35" t="s">
        <v>175</v>
      </c>
      <c r="BR27" s="35" t="s">
        <v>236</v>
      </c>
      <c r="BS27" s="35" t="s">
        <v>150</v>
      </c>
      <c r="BT27" s="35" t="s">
        <v>227</v>
      </c>
      <c r="BU27" s="35" t="s">
        <v>123</v>
      </c>
      <c r="BW27" s="35" t="s">
        <v>183</v>
      </c>
      <c r="BX27" s="35" t="s">
        <v>264</v>
      </c>
      <c r="BY27" s="35" t="s">
        <v>156</v>
      </c>
      <c r="BZ27" s="35" t="s">
        <v>150</v>
      </c>
      <c r="CA27" s="35" t="s">
        <v>190</v>
      </c>
      <c r="CB27" s="35" t="s">
        <v>119</v>
      </c>
      <c r="CD27" s="35" t="s">
        <v>164</v>
      </c>
      <c r="CE27" s="35" t="s">
        <v>196</v>
      </c>
      <c r="CF27" s="35" t="s">
        <v>236</v>
      </c>
      <c r="CG27" s="35" t="s">
        <v>137</v>
      </c>
      <c r="CH27" s="35" t="s">
        <v>190</v>
      </c>
      <c r="CI27" s="35" t="s">
        <v>123</v>
      </c>
      <c r="CK27" s="35" t="s">
        <v>183</v>
      </c>
      <c r="CL27" s="35" t="s">
        <v>211</v>
      </c>
      <c r="CM27" s="35" t="s">
        <v>275</v>
      </c>
      <c r="CN27" s="35" t="s">
        <v>173</v>
      </c>
      <c r="CO27" s="35" t="s">
        <v>227</v>
      </c>
      <c r="CP27" s="35" t="s">
        <v>123</v>
      </c>
      <c r="CT27" s="35" t="s">
        <v>197</v>
      </c>
      <c r="CU27" s="35" t="s">
        <v>127</v>
      </c>
      <c r="CV27" s="35" t="s">
        <v>184</v>
      </c>
      <c r="CW27" s="35" t="s">
        <v>204</v>
      </c>
      <c r="CX27" s="35" t="s">
        <v>180</v>
      </c>
      <c r="CY27" s="35" t="s">
        <v>128</v>
      </c>
      <c r="DA27" s="35" t="s">
        <v>208</v>
      </c>
      <c r="DB27" s="35" t="s">
        <v>171</v>
      </c>
      <c r="DC27" s="35" t="s">
        <v>179</v>
      </c>
      <c r="DD27" s="35" t="s">
        <v>131</v>
      </c>
      <c r="DE27" s="35" t="s">
        <v>145</v>
      </c>
      <c r="DF27" s="35" t="s">
        <v>128</v>
      </c>
      <c r="DH27" s="35" t="s">
        <v>150</v>
      </c>
      <c r="DI27" s="35" t="s">
        <v>274</v>
      </c>
      <c r="DJ27" s="35" t="s">
        <v>164</v>
      </c>
      <c r="DK27" s="35" t="s">
        <v>131</v>
      </c>
      <c r="DL27" s="35" t="s">
        <v>122</v>
      </c>
      <c r="DM27" s="35" t="s">
        <v>128</v>
      </c>
      <c r="DO27" s="35" t="s">
        <v>173</v>
      </c>
      <c r="DP27" s="35" t="s">
        <v>212</v>
      </c>
      <c r="DQ27" s="35" t="s">
        <v>118</v>
      </c>
      <c r="DR27" s="35" t="s">
        <v>121</v>
      </c>
      <c r="DS27" s="35" t="s">
        <v>122</v>
      </c>
      <c r="DT27" s="35" t="s">
        <v>126</v>
      </c>
    </row>
    <row r="28" spans="1:124">
      <c r="B28" s="30"/>
      <c r="C28" s="30" t="s">
        <v>91</v>
      </c>
      <c r="D28" s="30"/>
      <c r="F28" s="33"/>
      <c r="H28" s="35" t="s">
        <v>119</v>
      </c>
      <c r="I28" s="35" t="s">
        <v>128</v>
      </c>
      <c r="J28" s="35" t="s">
        <v>123</v>
      </c>
      <c r="K28" s="35" t="s">
        <v>147</v>
      </c>
      <c r="L28" s="35" t="s">
        <v>123</v>
      </c>
      <c r="M28" s="35" t="s">
        <v>190</v>
      </c>
      <c r="O28" s="35" t="s">
        <v>119</v>
      </c>
      <c r="P28" s="35" t="s">
        <v>128</v>
      </c>
      <c r="Q28" s="35" t="s">
        <v>147</v>
      </c>
      <c r="R28" s="35" t="s">
        <v>126</v>
      </c>
      <c r="S28" s="35" t="s">
        <v>147</v>
      </c>
      <c r="T28" s="35" t="s">
        <v>227</v>
      </c>
      <c r="V28" s="35" t="s">
        <v>123</v>
      </c>
      <c r="W28" s="35" t="s">
        <v>128</v>
      </c>
      <c r="X28" s="35" t="s">
        <v>147</v>
      </c>
      <c r="Y28" s="35" t="s">
        <v>126</v>
      </c>
      <c r="Z28" s="35" t="s">
        <v>147</v>
      </c>
      <c r="AA28" s="35" t="s">
        <v>227</v>
      </c>
      <c r="AC28" s="35" t="s">
        <v>119</v>
      </c>
      <c r="AD28" s="35" t="s">
        <v>140</v>
      </c>
      <c r="AE28" s="35" t="s">
        <v>147</v>
      </c>
      <c r="AF28" s="35" t="s">
        <v>126</v>
      </c>
      <c r="AG28" s="35" t="s">
        <v>147</v>
      </c>
      <c r="AH28" s="35" t="s">
        <v>190</v>
      </c>
      <c r="AL28" s="35" t="s">
        <v>123</v>
      </c>
      <c r="AM28" s="35" t="s">
        <v>136</v>
      </c>
      <c r="AN28" s="35" t="s">
        <v>126</v>
      </c>
      <c r="AO28" s="35" t="s">
        <v>126</v>
      </c>
      <c r="AP28" s="35" t="s">
        <v>147</v>
      </c>
      <c r="AQ28" s="35" t="s">
        <v>227</v>
      </c>
      <c r="AS28" s="35" t="s">
        <v>123</v>
      </c>
      <c r="AT28" s="35" t="s">
        <v>136</v>
      </c>
      <c r="AU28" s="35" t="s">
        <v>126</v>
      </c>
      <c r="AV28" s="35" t="s">
        <v>126</v>
      </c>
      <c r="AW28" s="35" t="s">
        <v>147</v>
      </c>
      <c r="AX28" s="35" t="s">
        <v>190</v>
      </c>
      <c r="AZ28" s="35" t="s">
        <v>123</v>
      </c>
      <c r="BA28" s="35" t="s">
        <v>124</v>
      </c>
      <c r="BB28" s="35" t="s">
        <v>126</v>
      </c>
      <c r="BC28" s="35" t="s">
        <v>126</v>
      </c>
      <c r="BD28" s="35" t="s">
        <v>126</v>
      </c>
      <c r="BE28" s="35" t="s">
        <v>190</v>
      </c>
      <c r="BG28" s="35" t="s">
        <v>122</v>
      </c>
      <c r="BH28" s="35" t="s">
        <v>136</v>
      </c>
      <c r="BI28" s="35" t="s">
        <v>177</v>
      </c>
      <c r="BJ28" s="35" t="s">
        <v>177</v>
      </c>
      <c r="BK28" s="35" t="s">
        <v>119</v>
      </c>
      <c r="BL28" s="35" t="s">
        <v>204</v>
      </c>
      <c r="BP28" s="35" t="s">
        <v>119</v>
      </c>
      <c r="BQ28" s="35" t="s">
        <v>124</v>
      </c>
      <c r="BR28" s="35" t="s">
        <v>147</v>
      </c>
      <c r="BS28" s="35" t="s">
        <v>123</v>
      </c>
      <c r="BT28" s="35" t="s">
        <v>123</v>
      </c>
      <c r="BU28" s="35" t="s">
        <v>121</v>
      </c>
      <c r="BW28" s="35" t="s">
        <v>119</v>
      </c>
      <c r="BX28" s="35" t="s">
        <v>124</v>
      </c>
      <c r="BY28" s="35" t="s">
        <v>147</v>
      </c>
      <c r="BZ28" s="35" t="s">
        <v>147</v>
      </c>
      <c r="CA28" s="35" t="s">
        <v>147</v>
      </c>
      <c r="CB28" s="35" t="s">
        <v>190</v>
      </c>
      <c r="CD28" s="35" t="s">
        <v>123</v>
      </c>
      <c r="CE28" s="35" t="s">
        <v>124</v>
      </c>
      <c r="CF28" s="35" t="s">
        <v>126</v>
      </c>
      <c r="CG28" s="35" t="s">
        <v>147</v>
      </c>
      <c r="CH28" s="35" t="s">
        <v>147</v>
      </c>
      <c r="CI28" s="35" t="s">
        <v>190</v>
      </c>
      <c r="CK28" s="35" t="s">
        <v>123</v>
      </c>
      <c r="CL28" s="35" t="s">
        <v>124</v>
      </c>
      <c r="CM28" s="35" t="s">
        <v>126</v>
      </c>
      <c r="CN28" s="35" t="s">
        <v>126</v>
      </c>
      <c r="CO28" s="35" t="s">
        <v>147</v>
      </c>
      <c r="CP28" s="35" t="s">
        <v>180</v>
      </c>
      <c r="CT28" s="35" t="s">
        <v>123</v>
      </c>
      <c r="CU28" s="35" t="s">
        <v>140</v>
      </c>
      <c r="CV28" s="35" t="s">
        <v>147</v>
      </c>
      <c r="CW28" s="35" t="s">
        <v>147</v>
      </c>
      <c r="CX28" s="35" t="s">
        <v>147</v>
      </c>
      <c r="CY28" s="35" t="s">
        <v>180</v>
      </c>
      <c r="DA28" s="35" t="s">
        <v>119</v>
      </c>
      <c r="DB28" s="35" t="s">
        <v>140</v>
      </c>
      <c r="DC28" s="35" t="s">
        <v>147</v>
      </c>
      <c r="DD28" s="35" t="s">
        <v>147</v>
      </c>
      <c r="DE28" s="35" t="s">
        <v>123</v>
      </c>
      <c r="DF28" s="35" t="s">
        <v>227</v>
      </c>
      <c r="DH28" s="35" t="s">
        <v>123</v>
      </c>
      <c r="DI28" s="35" t="s">
        <v>136</v>
      </c>
      <c r="DJ28" s="35" t="s">
        <v>147</v>
      </c>
      <c r="DK28" s="35" t="s">
        <v>147</v>
      </c>
      <c r="DL28" s="35" t="s">
        <v>147</v>
      </c>
      <c r="DM28" s="35" t="s">
        <v>180</v>
      </c>
      <c r="DO28" s="35"/>
      <c r="DP28" s="35"/>
      <c r="DQ28" s="35"/>
      <c r="DR28" s="35"/>
      <c r="DS28" s="35"/>
      <c r="DT28" s="35"/>
    </row>
    <row r="29" spans="1:124">
      <c r="B29" s="30"/>
      <c r="C29" s="30"/>
      <c r="D29" s="30" t="s">
        <v>93</v>
      </c>
      <c r="F29" s="33"/>
      <c r="H29" s="35" t="s">
        <v>124</v>
      </c>
      <c r="I29" s="35" t="s">
        <v>130</v>
      </c>
      <c r="J29" s="35" t="s">
        <v>155</v>
      </c>
      <c r="K29" s="35" t="s">
        <v>155</v>
      </c>
      <c r="L29" s="35" t="s">
        <v>124</v>
      </c>
      <c r="M29" s="35" t="s">
        <v>126</v>
      </c>
      <c r="O29" s="35" t="s">
        <v>124</v>
      </c>
      <c r="P29" s="35" t="s">
        <v>155</v>
      </c>
      <c r="Q29" s="35" t="s">
        <v>130</v>
      </c>
      <c r="R29" s="35" t="s">
        <v>155</v>
      </c>
      <c r="S29" s="35" t="s">
        <v>124</v>
      </c>
      <c r="T29" s="35" t="s">
        <v>128</v>
      </c>
      <c r="V29" s="35" t="s">
        <v>124</v>
      </c>
      <c r="W29" s="35" t="s">
        <v>130</v>
      </c>
      <c r="X29" s="35" t="s">
        <v>155</v>
      </c>
      <c r="Y29" s="35" t="s">
        <v>155</v>
      </c>
      <c r="Z29" s="35" t="s">
        <v>124</v>
      </c>
      <c r="AA29" s="35" t="s">
        <v>128</v>
      </c>
      <c r="AC29" s="35" t="s">
        <v>124</v>
      </c>
      <c r="AD29" s="35" t="s">
        <v>155</v>
      </c>
      <c r="AE29" s="35" t="s">
        <v>155</v>
      </c>
      <c r="AF29" s="35" t="s">
        <v>155</v>
      </c>
      <c r="AG29" s="35" t="s">
        <v>124</v>
      </c>
      <c r="AH29" s="35" t="s">
        <v>126</v>
      </c>
      <c r="AL29" s="35" t="s">
        <v>124</v>
      </c>
      <c r="AM29" s="35" t="s">
        <v>130</v>
      </c>
      <c r="AN29" s="35" t="s">
        <v>130</v>
      </c>
      <c r="AO29" s="35" t="s">
        <v>130</v>
      </c>
      <c r="AP29" s="35" t="s">
        <v>155</v>
      </c>
      <c r="AQ29" s="35" t="s">
        <v>128</v>
      </c>
      <c r="AS29" s="35" t="s">
        <v>124</v>
      </c>
      <c r="AT29" s="35" t="s">
        <v>130</v>
      </c>
      <c r="AU29" s="35" t="s">
        <v>130</v>
      </c>
      <c r="AV29" s="35" t="s">
        <v>130</v>
      </c>
      <c r="AW29" s="35" t="s">
        <v>155</v>
      </c>
      <c r="AX29" s="35" t="s">
        <v>126</v>
      </c>
      <c r="AZ29" s="35" t="s">
        <v>124</v>
      </c>
      <c r="BA29" s="35" t="s">
        <v>135</v>
      </c>
      <c r="BB29" s="35" t="s">
        <v>130</v>
      </c>
      <c r="BC29" s="35" t="s">
        <v>155</v>
      </c>
      <c r="BD29" s="35" t="s">
        <v>155</v>
      </c>
      <c r="BE29" s="35" t="s">
        <v>126</v>
      </c>
      <c r="BG29" s="35" t="s">
        <v>124</v>
      </c>
      <c r="BH29" s="35" t="s">
        <v>130</v>
      </c>
      <c r="BI29" s="35" t="s">
        <v>155</v>
      </c>
      <c r="BJ29" s="35" t="s">
        <v>155</v>
      </c>
      <c r="BK29" s="35" t="s">
        <v>155</v>
      </c>
      <c r="BL29" s="35" t="s">
        <v>147</v>
      </c>
      <c r="BP29" s="35" t="s">
        <v>124</v>
      </c>
      <c r="BQ29" s="35" t="s">
        <v>130</v>
      </c>
      <c r="BR29" s="35" t="s">
        <v>155</v>
      </c>
      <c r="BS29" s="35" t="s">
        <v>155</v>
      </c>
      <c r="BT29" s="35" t="s">
        <v>124</v>
      </c>
      <c r="BU29" s="35" t="s">
        <v>126</v>
      </c>
      <c r="BW29" s="35" t="s">
        <v>124</v>
      </c>
      <c r="BX29" s="35" t="s">
        <v>135</v>
      </c>
      <c r="BY29" s="35" t="s">
        <v>155</v>
      </c>
      <c r="BZ29" s="35" t="s">
        <v>155</v>
      </c>
      <c r="CA29" s="35" t="s">
        <v>124</v>
      </c>
      <c r="CB29" s="35" t="s">
        <v>126</v>
      </c>
      <c r="CD29" s="35" t="s">
        <v>136</v>
      </c>
      <c r="CE29" s="35" t="s">
        <v>135</v>
      </c>
      <c r="CF29" s="35" t="s">
        <v>155</v>
      </c>
      <c r="CG29" s="35" t="s">
        <v>124</v>
      </c>
      <c r="CH29" s="35" t="s">
        <v>124</v>
      </c>
      <c r="CI29" s="35" t="s">
        <v>147</v>
      </c>
      <c r="CK29" s="35" t="s">
        <v>124</v>
      </c>
      <c r="CL29" s="35" t="s">
        <v>130</v>
      </c>
      <c r="CM29" s="35" t="s">
        <v>130</v>
      </c>
      <c r="CN29" s="35" t="s">
        <v>155</v>
      </c>
      <c r="CO29" s="35" t="s">
        <v>124</v>
      </c>
      <c r="CP29" s="35" t="s">
        <v>126</v>
      </c>
      <c r="CT29" s="35" t="s">
        <v>124</v>
      </c>
      <c r="CU29" s="35" t="s">
        <v>135</v>
      </c>
      <c r="CV29" s="35" t="s">
        <v>130</v>
      </c>
      <c r="CW29" s="35" t="s">
        <v>155</v>
      </c>
      <c r="CX29" s="35" t="s">
        <v>124</v>
      </c>
      <c r="CY29" s="35" t="s">
        <v>126</v>
      </c>
      <c r="DA29" s="35" t="s">
        <v>124</v>
      </c>
      <c r="DB29" s="35" t="s">
        <v>135</v>
      </c>
      <c r="DC29" s="35" t="s">
        <v>130</v>
      </c>
      <c r="DD29" s="35" t="s">
        <v>155</v>
      </c>
      <c r="DE29" s="35" t="s">
        <v>124</v>
      </c>
      <c r="DF29" s="35" t="s">
        <v>126</v>
      </c>
      <c r="DH29" s="35" t="s">
        <v>124</v>
      </c>
      <c r="DI29" s="35" t="s">
        <v>130</v>
      </c>
      <c r="DJ29" s="35" t="s">
        <v>130</v>
      </c>
      <c r="DK29" s="35" t="s">
        <v>155</v>
      </c>
      <c r="DL29" s="35" t="s">
        <v>124</v>
      </c>
      <c r="DM29" s="35" t="s">
        <v>126</v>
      </c>
      <c r="DO29" s="35"/>
      <c r="DP29" s="35"/>
      <c r="DQ29" s="35"/>
      <c r="DR29" s="35"/>
      <c r="DS29" s="35"/>
      <c r="DT29" s="35"/>
    </row>
    <row r="30" spans="1:124">
      <c r="B30" s="30"/>
      <c r="C30" s="30"/>
      <c r="D30" s="30" t="s">
        <v>92</v>
      </c>
      <c r="F30" s="33"/>
      <c r="H30" s="35" t="s">
        <v>126</v>
      </c>
      <c r="I30" s="35" t="s">
        <v>140</v>
      </c>
      <c r="J30" s="35" t="s">
        <v>126</v>
      </c>
      <c r="K30" s="35" t="s">
        <v>128</v>
      </c>
      <c r="L30" s="35" t="s">
        <v>128</v>
      </c>
      <c r="M30" s="35" t="s">
        <v>119</v>
      </c>
      <c r="O30" s="35" t="s">
        <v>126</v>
      </c>
      <c r="P30" s="35" t="s">
        <v>136</v>
      </c>
      <c r="Q30" s="35" t="s">
        <v>126</v>
      </c>
      <c r="R30" s="35" t="s">
        <v>140</v>
      </c>
      <c r="S30" s="35" t="s">
        <v>140</v>
      </c>
      <c r="T30" s="35" t="s">
        <v>119</v>
      </c>
      <c r="V30" s="35" t="s">
        <v>128</v>
      </c>
      <c r="W30" s="35" t="s">
        <v>136</v>
      </c>
      <c r="X30" s="35" t="s">
        <v>128</v>
      </c>
      <c r="Y30" s="35" t="s">
        <v>128</v>
      </c>
      <c r="Z30" s="35" t="s">
        <v>140</v>
      </c>
      <c r="AA30" s="35" t="s">
        <v>119</v>
      </c>
      <c r="AC30" s="35" t="s">
        <v>128</v>
      </c>
      <c r="AD30" s="35" t="s">
        <v>124</v>
      </c>
      <c r="AE30" s="35" t="s">
        <v>126</v>
      </c>
      <c r="AF30" s="35" t="s">
        <v>128</v>
      </c>
      <c r="AG30" s="35" t="s">
        <v>140</v>
      </c>
      <c r="AH30" s="35" t="s">
        <v>119</v>
      </c>
      <c r="AL30" s="35" t="s">
        <v>128</v>
      </c>
      <c r="AM30" s="35" t="s">
        <v>124</v>
      </c>
      <c r="AN30" s="35" t="s">
        <v>128</v>
      </c>
      <c r="AO30" s="35" t="s">
        <v>140</v>
      </c>
      <c r="AP30" s="35" t="s">
        <v>140</v>
      </c>
      <c r="AQ30" s="35" t="s">
        <v>119</v>
      </c>
      <c r="AS30" s="35" t="s">
        <v>128</v>
      </c>
      <c r="AT30" s="35" t="s">
        <v>124</v>
      </c>
      <c r="AU30" s="35" t="s">
        <v>140</v>
      </c>
      <c r="AV30" s="35" t="s">
        <v>128</v>
      </c>
      <c r="AW30" s="35" t="s">
        <v>140</v>
      </c>
      <c r="AX30" s="35" t="s">
        <v>119</v>
      </c>
      <c r="AZ30" s="35" t="s">
        <v>128</v>
      </c>
      <c r="BA30" s="35" t="s">
        <v>124</v>
      </c>
      <c r="BB30" s="35" t="s">
        <v>128</v>
      </c>
      <c r="BC30" s="35" t="s">
        <v>128</v>
      </c>
      <c r="BD30" s="35" t="s">
        <v>136</v>
      </c>
      <c r="BE30" s="35" t="s">
        <v>123</v>
      </c>
      <c r="BG30" s="35" t="s">
        <v>123</v>
      </c>
      <c r="BH30" s="35" t="s">
        <v>136</v>
      </c>
      <c r="BI30" s="35" t="s">
        <v>123</v>
      </c>
      <c r="BJ30" s="35" t="s">
        <v>123</v>
      </c>
      <c r="BK30" s="35" t="s">
        <v>147</v>
      </c>
      <c r="BL30" s="35" t="s">
        <v>145</v>
      </c>
      <c r="BP30" s="35" t="s">
        <v>126</v>
      </c>
      <c r="BQ30" s="35" t="s">
        <v>124</v>
      </c>
      <c r="BR30" s="35" t="s">
        <v>128</v>
      </c>
      <c r="BS30" s="35" t="s">
        <v>126</v>
      </c>
      <c r="BT30" s="35" t="s">
        <v>128</v>
      </c>
      <c r="BU30" s="35" t="s">
        <v>177</v>
      </c>
      <c r="BW30" s="35" t="s">
        <v>126</v>
      </c>
      <c r="BX30" s="35" t="s">
        <v>124</v>
      </c>
      <c r="BY30" s="35" t="s">
        <v>128</v>
      </c>
      <c r="BZ30" s="35" t="s">
        <v>128</v>
      </c>
      <c r="CA30" s="35" t="s">
        <v>140</v>
      </c>
      <c r="CB30" s="35" t="s">
        <v>119</v>
      </c>
      <c r="CD30" s="35" t="s">
        <v>128</v>
      </c>
      <c r="CE30" s="35" t="s">
        <v>155</v>
      </c>
      <c r="CF30" s="35" t="s">
        <v>128</v>
      </c>
      <c r="CG30" s="35" t="s">
        <v>140</v>
      </c>
      <c r="CH30" s="35" t="s">
        <v>140</v>
      </c>
      <c r="CI30" s="35" t="s">
        <v>123</v>
      </c>
      <c r="CK30" s="35" t="s">
        <v>128</v>
      </c>
      <c r="CL30" s="35" t="s">
        <v>155</v>
      </c>
      <c r="CM30" s="35" t="s">
        <v>128</v>
      </c>
      <c r="CN30" s="35" t="s">
        <v>140</v>
      </c>
      <c r="CO30" s="35" t="s">
        <v>140</v>
      </c>
      <c r="CP30" s="35" t="s">
        <v>147</v>
      </c>
      <c r="CT30" s="35" t="s">
        <v>128</v>
      </c>
      <c r="CU30" s="35" t="s">
        <v>140</v>
      </c>
      <c r="CV30" s="35" t="s">
        <v>126</v>
      </c>
      <c r="CW30" s="35" t="s">
        <v>128</v>
      </c>
      <c r="CX30" s="35" t="s">
        <v>140</v>
      </c>
      <c r="CY30" s="35" t="s">
        <v>147</v>
      </c>
      <c r="DA30" s="35" t="s">
        <v>128</v>
      </c>
      <c r="DB30" s="35" t="s">
        <v>140</v>
      </c>
      <c r="DC30" s="35" t="s">
        <v>126</v>
      </c>
      <c r="DD30" s="35" t="s">
        <v>128</v>
      </c>
      <c r="DE30" s="35" t="s">
        <v>140</v>
      </c>
      <c r="DF30" s="35" t="s">
        <v>123</v>
      </c>
      <c r="DH30" s="35" t="s">
        <v>128</v>
      </c>
      <c r="DI30" s="35" t="s">
        <v>136</v>
      </c>
      <c r="DJ30" s="35" t="s">
        <v>128</v>
      </c>
      <c r="DK30" s="35" t="s">
        <v>128</v>
      </c>
      <c r="DL30" s="35" t="s">
        <v>140</v>
      </c>
      <c r="DM30" s="35" t="s">
        <v>147</v>
      </c>
      <c r="DO30" s="35"/>
      <c r="DP30" s="35"/>
      <c r="DQ30" s="35"/>
      <c r="DR30" s="35"/>
      <c r="DS30" s="35"/>
      <c r="DT30" s="35"/>
    </row>
    <row r="31" spans="1:124">
      <c r="B31" s="30"/>
      <c r="C31" s="30" t="s">
        <v>89</v>
      </c>
      <c r="D31" s="30"/>
      <c r="F31" s="33"/>
      <c r="H31" s="35" t="s">
        <v>255</v>
      </c>
      <c r="I31" s="35" t="s">
        <v>186</v>
      </c>
      <c r="J31" s="35" t="s">
        <v>195</v>
      </c>
      <c r="K31" s="35" t="s">
        <v>145</v>
      </c>
      <c r="L31" s="35" t="s">
        <v>123</v>
      </c>
      <c r="M31" s="35" t="s">
        <v>174</v>
      </c>
      <c r="O31" s="35" t="s">
        <v>255</v>
      </c>
      <c r="P31" s="35" t="s">
        <v>294</v>
      </c>
      <c r="Q31" s="35" t="s">
        <v>197</v>
      </c>
      <c r="R31" s="35" t="s">
        <v>145</v>
      </c>
      <c r="S31" s="35" t="s">
        <v>123</v>
      </c>
      <c r="T31" s="35" t="s">
        <v>200</v>
      </c>
      <c r="V31" s="35" t="s">
        <v>238</v>
      </c>
      <c r="W31" s="35" t="s">
        <v>294</v>
      </c>
      <c r="X31" s="35" t="s">
        <v>197</v>
      </c>
      <c r="Y31" s="35" t="s">
        <v>153</v>
      </c>
      <c r="Z31" s="35" t="s">
        <v>119</v>
      </c>
      <c r="AA31" s="35" t="s">
        <v>166</v>
      </c>
      <c r="AC31" s="35" t="s">
        <v>184</v>
      </c>
      <c r="AD31" s="35" t="s">
        <v>226</v>
      </c>
      <c r="AE31" s="35" t="s">
        <v>118</v>
      </c>
      <c r="AF31" s="35" t="s">
        <v>180</v>
      </c>
      <c r="AG31" s="35" t="s">
        <v>119</v>
      </c>
      <c r="AH31" s="35" t="s">
        <v>188</v>
      </c>
      <c r="AL31" s="35" t="s">
        <v>238</v>
      </c>
      <c r="AM31" s="35" t="s">
        <v>220</v>
      </c>
      <c r="AN31" s="35" t="s">
        <v>183</v>
      </c>
      <c r="AO31" s="35" t="s">
        <v>153</v>
      </c>
      <c r="AP31" s="35" t="s">
        <v>119</v>
      </c>
      <c r="AQ31" s="35" t="s">
        <v>158</v>
      </c>
      <c r="AS31" s="35" t="s">
        <v>238</v>
      </c>
      <c r="AT31" s="35" t="s">
        <v>141</v>
      </c>
      <c r="AU31" s="35" t="s">
        <v>197</v>
      </c>
      <c r="AV31" s="35" t="s">
        <v>180</v>
      </c>
      <c r="AW31" s="35" t="s">
        <v>119</v>
      </c>
      <c r="AX31" s="35" t="s">
        <v>188</v>
      </c>
      <c r="AZ31" s="35" t="s">
        <v>297</v>
      </c>
      <c r="BA31" s="35" t="s">
        <v>141</v>
      </c>
      <c r="BB31" s="35" t="s">
        <v>197</v>
      </c>
      <c r="BC31" s="35" t="s">
        <v>227</v>
      </c>
      <c r="BD31" s="35" t="s">
        <v>119</v>
      </c>
      <c r="BE31" s="35" t="s">
        <v>241</v>
      </c>
      <c r="BG31" s="35" t="s">
        <v>157</v>
      </c>
      <c r="BH31" s="35" t="s">
        <v>303</v>
      </c>
      <c r="BI31" s="35" t="s">
        <v>118</v>
      </c>
      <c r="BJ31" s="35" t="s">
        <v>190</v>
      </c>
      <c r="BK31" s="35" t="s">
        <v>122</v>
      </c>
      <c r="BL31" s="35" t="s">
        <v>191</v>
      </c>
      <c r="BP31" s="35" t="s">
        <v>297</v>
      </c>
      <c r="BQ31" s="35" t="s">
        <v>149</v>
      </c>
      <c r="BR31" s="35" t="s">
        <v>183</v>
      </c>
      <c r="BS31" s="35" t="s">
        <v>227</v>
      </c>
      <c r="BT31" s="35" t="s">
        <v>177</v>
      </c>
      <c r="BU31" s="35" t="s">
        <v>139</v>
      </c>
      <c r="BW31" s="35" t="s">
        <v>184</v>
      </c>
      <c r="BX31" s="35" t="s">
        <v>149</v>
      </c>
      <c r="BY31" s="35" t="s">
        <v>195</v>
      </c>
      <c r="BZ31" s="35" t="s">
        <v>190</v>
      </c>
      <c r="CA31" s="35" t="s">
        <v>177</v>
      </c>
      <c r="CB31" s="35" t="s">
        <v>200</v>
      </c>
      <c r="CD31" s="35" t="s">
        <v>297</v>
      </c>
      <c r="CE31" s="35" t="s">
        <v>168</v>
      </c>
      <c r="CF31" s="35" t="s">
        <v>183</v>
      </c>
      <c r="CG31" s="35" t="s">
        <v>190</v>
      </c>
      <c r="CH31" s="35" t="s">
        <v>122</v>
      </c>
      <c r="CI31" s="35" t="s">
        <v>166</v>
      </c>
      <c r="CK31" s="35" t="s">
        <v>238</v>
      </c>
      <c r="CL31" s="35" t="s">
        <v>176</v>
      </c>
      <c r="CM31" s="35" t="s">
        <v>195</v>
      </c>
      <c r="CN31" s="35" t="s">
        <v>227</v>
      </c>
      <c r="CO31" s="35" t="s">
        <v>177</v>
      </c>
      <c r="CP31" s="35" t="s">
        <v>174</v>
      </c>
      <c r="CT31" s="35" t="s">
        <v>184</v>
      </c>
      <c r="CU31" s="35" t="s">
        <v>151</v>
      </c>
      <c r="CV31" s="35" t="s">
        <v>137</v>
      </c>
      <c r="CW31" s="35" t="s">
        <v>180</v>
      </c>
      <c r="CX31" s="35" t="s">
        <v>177</v>
      </c>
      <c r="CY31" s="35" t="s">
        <v>139</v>
      </c>
      <c r="DA31" s="35" t="s">
        <v>297</v>
      </c>
      <c r="DB31" s="35" t="s">
        <v>185</v>
      </c>
      <c r="DC31" s="35" t="s">
        <v>173</v>
      </c>
      <c r="DD31" s="35" t="s">
        <v>180</v>
      </c>
      <c r="DE31" s="35" t="s">
        <v>177</v>
      </c>
      <c r="DF31" s="35" t="s">
        <v>176</v>
      </c>
      <c r="DH31" s="35" t="s">
        <v>297</v>
      </c>
      <c r="DI31" s="35" t="s">
        <v>176</v>
      </c>
      <c r="DJ31" s="35" t="s">
        <v>173</v>
      </c>
      <c r="DK31" s="35" t="s">
        <v>153</v>
      </c>
      <c r="DL31" s="35" t="s">
        <v>119</v>
      </c>
      <c r="DM31" s="35" t="s">
        <v>176</v>
      </c>
      <c r="DO31" s="35" t="s">
        <v>192</v>
      </c>
      <c r="DP31" s="35" t="s">
        <v>188</v>
      </c>
      <c r="DQ31" s="35" t="s">
        <v>164</v>
      </c>
      <c r="DR31" s="35" t="s">
        <v>204</v>
      </c>
      <c r="DS31" s="35" t="s">
        <v>190</v>
      </c>
      <c r="DT31" s="35" t="s">
        <v>214</v>
      </c>
    </row>
    <row r="32" spans="1:124">
      <c r="B32" s="30"/>
      <c r="C32" s="30"/>
      <c r="D32" s="30"/>
      <c r="F32" s="33"/>
    </row>
    <row r="33" spans="1:124">
      <c r="A33" s="44" t="s">
        <v>32</v>
      </c>
      <c r="F33" s="33"/>
    </row>
    <row r="34" spans="1:124">
      <c r="B34" s="75" t="s">
        <v>90</v>
      </c>
      <c r="C34" s="30"/>
      <c r="D34" s="30"/>
      <c r="F34" s="33"/>
      <c r="H34" s="35" t="s">
        <v>294</v>
      </c>
      <c r="I34" s="35" t="s">
        <v>261</v>
      </c>
      <c r="J34" s="35" t="s">
        <v>220</v>
      </c>
      <c r="K34" s="35" t="s">
        <v>219</v>
      </c>
      <c r="L34" s="35" t="s">
        <v>120</v>
      </c>
      <c r="M34" s="35" t="s">
        <v>196</v>
      </c>
      <c r="O34" s="35" t="s">
        <v>186</v>
      </c>
      <c r="P34" s="35" t="s">
        <v>268</v>
      </c>
      <c r="Q34" s="35" t="s">
        <v>138</v>
      </c>
      <c r="R34" s="35" t="s">
        <v>219</v>
      </c>
      <c r="S34" s="35" t="s">
        <v>308</v>
      </c>
      <c r="T34" s="35" t="s">
        <v>216</v>
      </c>
      <c r="V34" s="35" t="s">
        <v>214</v>
      </c>
      <c r="W34" s="35" t="s">
        <v>282</v>
      </c>
      <c r="X34" s="35" t="s">
        <v>149</v>
      </c>
      <c r="Y34" s="35" t="s">
        <v>200</v>
      </c>
      <c r="Z34" s="35" t="s">
        <v>308</v>
      </c>
      <c r="AA34" s="35" t="s">
        <v>242</v>
      </c>
      <c r="AC34" s="35" t="s">
        <v>264</v>
      </c>
      <c r="AD34" s="35" t="s">
        <v>338</v>
      </c>
      <c r="AE34" s="35" t="s">
        <v>141</v>
      </c>
      <c r="AF34" s="35" t="s">
        <v>191</v>
      </c>
      <c r="AG34" s="35" t="s">
        <v>148</v>
      </c>
      <c r="AH34" s="35" t="s">
        <v>175</v>
      </c>
      <c r="AL34" s="35" t="s">
        <v>165</v>
      </c>
      <c r="AM34" s="35" t="s">
        <v>317</v>
      </c>
      <c r="AN34" s="35" t="s">
        <v>141</v>
      </c>
      <c r="AO34" s="35" t="s">
        <v>166</v>
      </c>
      <c r="AP34" s="35" t="s">
        <v>237</v>
      </c>
      <c r="AQ34" s="35" t="s">
        <v>211</v>
      </c>
      <c r="AS34" s="35" t="s">
        <v>186</v>
      </c>
      <c r="AT34" s="35" t="s">
        <v>328</v>
      </c>
      <c r="AU34" s="35" t="s">
        <v>303</v>
      </c>
      <c r="AV34" s="35" t="s">
        <v>200</v>
      </c>
      <c r="AW34" s="35" t="s">
        <v>217</v>
      </c>
      <c r="AX34" s="35" t="s">
        <v>211</v>
      </c>
      <c r="AZ34" s="35" t="s">
        <v>212</v>
      </c>
      <c r="BA34" s="35" t="s">
        <v>320</v>
      </c>
      <c r="BB34" s="35" t="s">
        <v>171</v>
      </c>
      <c r="BC34" s="35" t="s">
        <v>166</v>
      </c>
      <c r="BD34" s="35" t="s">
        <v>259</v>
      </c>
      <c r="BE34" s="35" t="s">
        <v>178</v>
      </c>
      <c r="BG34" s="35" t="s">
        <v>186</v>
      </c>
      <c r="BH34" s="35" t="s">
        <v>316</v>
      </c>
      <c r="BI34" s="35" t="s">
        <v>303</v>
      </c>
      <c r="BJ34" s="35" t="s">
        <v>200</v>
      </c>
      <c r="BK34" s="35" t="s">
        <v>217</v>
      </c>
      <c r="BL34" s="35" t="s">
        <v>211</v>
      </c>
      <c r="BP34" s="35" t="s">
        <v>186</v>
      </c>
      <c r="BQ34" s="35" t="s">
        <v>232</v>
      </c>
      <c r="BR34" s="35" t="s">
        <v>138</v>
      </c>
      <c r="BS34" s="35" t="s">
        <v>200</v>
      </c>
      <c r="BT34" s="35" t="s">
        <v>233</v>
      </c>
      <c r="BU34" s="35" t="s">
        <v>274</v>
      </c>
      <c r="BW34" s="35" t="s">
        <v>303</v>
      </c>
      <c r="BX34" s="35" t="s">
        <v>315</v>
      </c>
      <c r="BY34" s="35" t="s">
        <v>143</v>
      </c>
      <c r="BZ34" s="35" t="s">
        <v>200</v>
      </c>
      <c r="CA34" s="35" t="s">
        <v>217</v>
      </c>
      <c r="CB34" s="35" t="s">
        <v>193</v>
      </c>
      <c r="CD34" s="35" t="s">
        <v>171</v>
      </c>
      <c r="CE34" s="35" t="s">
        <v>246</v>
      </c>
      <c r="CF34" s="35" t="s">
        <v>168</v>
      </c>
      <c r="CG34" s="35" t="s">
        <v>166</v>
      </c>
      <c r="CH34" s="35" t="s">
        <v>259</v>
      </c>
      <c r="CI34" s="35" t="s">
        <v>159</v>
      </c>
      <c r="CK34" s="35" t="s">
        <v>226</v>
      </c>
      <c r="CL34" s="35" t="s">
        <v>315</v>
      </c>
      <c r="CM34" s="35" t="s">
        <v>138</v>
      </c>
      <c r="CN34" s="35" t="s">
        <v>166</v>
      </c>
      <c r="CO34" s="35" t="s">
        <v>259</v>
      </c>
      <c r="CP34" s="35" t="s">
        <v>264</v>
      </c>
      <c r="CT34" s="35" t="s">
        <v>186</v>
      </c>
      <c r="CU34" s="35" t="s">
        <v>321</v>
      </c>
      <c r="CV34" s="35" t="s">
        <v>138</v>
      </c>
      <c r="CW34" s="35" t="s">
        <v>166</v>
      </c>
      <c r="CX34" s="35" t="s">
        <v>259</v>
      </c>
      <c r="CY34" s="35" t="s">
        <v>127</v>
      </c>
      <c r="DA34" s="35" t="s">
        <v>303</v>
      </c>
      <c r="DB34" s="35" t="s">
        <v>309</v>
      </c>
      <c r="DC34" s="35" t="s">
        <v>176</v>
      </c>
      <c r="DD34" s="35" t="s">
        <v>221</v>
      </c>
      <c r="DE34" s="35" t="s">
        <v>233</v>
      </c>
      <c r="DF34" s="35" t="s">
        <v>196</v>
      </c>
      <c r="DH34" s="35" t="s">
        <v>168</v>
      </c>
      <c r="DI34" s="35" t="s">
        <v>363</v>
      </c>
      <c r="DJ34" s="35" t="s">
        <v>134</v>
      </c>
      <c r="DK34" s="35" t="s">
        <v>205</v>
      </c>
      <c r="DL34" s="35" t="s">
        <v>244</v>
      </c>
      <c r="DM34" s="35" t="s">
        <v>175</v>
      </c>
      <c r="DO34" s="35" t="s">
        <v>149</v>
      </c>
      <c r="DP34" s="35" t="s">
        <v>293</v>
      </c>
      <c r="DQ34" s="35" t="s">
        <v>139</v>
      </c>
      <c r="DR34" s="35" t="s">
        <v>205</v>
      </c>
      <c r="DS34" s="35" t="s">
        <v>244</v>
      </c>
      <c r="DT34" s="35" t="s">
        <v>163</v>
      </c>
    </row>
    <row r="35" spans="1:124">
      <c r="B35" s="30"/>
      <c r="C35" s="30" t="s">
        <v>88</v>
      </c>
      <c r="D35" s="30"/>
      <c r="F35" s="33"/>
      <c r="H35" s="35" t="s">
        <v>154</v>
      </c>
      <c r="I35" s="35" t="s">
        <v>357</v>
      </c>
      <c r="J35" s="35" t="s">
        <v>236</v>
      </c>
      <c r="K35" s="35" t="s">
        <v>173</v>
      </c>
      <c r="L35" s="35" t="s">
        <v>227</v>
      </c>
      <c r="M35" s="35" t="s">
        <v>123</v>
      </c>
      <c r="O35" s="35" t="s">
        <v>179</v>
      </c>
      <c r="P35" s="35" t="s">
        <v>251</v>
      </c>
      <c r="Q35" s="35" t="s">
        <v>236</v>
      </c>
      <c r="R35" s="35" t="s">
        <v>173</v>
      </c>
      <c r="S35" s="35" t="s">
        <v>190</v>
      </c>
      <c r="T35" s="35" t="s">
        <v>123</v>
      </c>
      <c r="V35" s="35" t="s">
        <v>154</v>
      </c>
      <c r="W35" s="35" t="s">
        <v>251</v>
      </c>
      <c r="X35" s="35" t="s">
        <v>275</v>
      </c>
      <c r="Y35" s="35" t="s">
        <v>137</v>
      </c>
      <c r="Z35" s="35" t="s">
        <v>190</v>
      </c>
      <c r="AA35" s="35" t="s">
        <v>123</v>
      </c>
      <c r="AC35" s="35" t="s">
        <v>238</v>
      </c>
      <c r="AD35" s="35" t="s">
        <v>189</v>
      </c>
      <c r="AE35" s="35" t="s">
        <v>229</v>
      </c>
      <c r="AF35" s="35" t="s">
        <v>137</v>
      </c>
      <c r="AG35" s="35" t="s">
        <v>121</v>
      </c>
      <c r="AH35" s="35" t="s">
        <v>177</v>
      </c>
      <c r="AL35" s="35" t="s">
        <v>297</v>
      </c>
      <c r="AM35" s="35" t="s">
        <v>352</v>
      </c>
      <c r="AN35" s="35" t="s">
        <v>254</v>
      </c>
      <c r="AO35" s="35" t="s">
        <v>197</v>
      </c>
      <c r="AP35" s="35" t="s">
        <v>125</v>
      </c>
      <c r="AQ35" s="35" t="s">
        <v>122</v>
      </c>
      <c r="AS35" s="35" t="s">
        <v>184</v>
      </c>
      <c r="AT35" s="35" t="s">
        <v>189</v>
      </c>
      <c r="AU35" s="35" t="s">
        <v>144</v>
      </c>
      <c r="AV35" s="35" t="s">
        <v>183</v>
      </c>
      <c r="AW35" s="35" t="s">
        <v>125</v>
      </c>
      <c r="AX35" s="35" t="s">
        <v>177</v>
      </c>
      <c r="AZ35" s="35" t="s">
        <v>157</v>
      </c>
      <c r="BA35" s="35" t="s">
        <v>270</v>
      </c>
      <c r="BB35" s="35" t="s">
        <v>203</v>
      </c>
      <c r="BC35" s="35" t="s">
        <v>164</v>
      </c>
      <c r="BD35" s="35" t="s">
        <v>208</v>
      </c>
      <c r="BE35" s="35" t="s">
        <v>122</v>
      </c>
      <c r="BG35" s="35" t="s">
        <v>184</v>
      </c>
      <c r="BH35" s="35" t="s">
        <v>210</v>
      </c>
      <c r="BI35" s="35" t="s">
        <v>192</v>
      </c>
      <c r="BJ35" s="35" t="s">
        <v>164</v>
      </c>
      <c r="BK35" s="35" t="s">
        <v>204</v>
      </c>
      <c r="BL35" s="35" t="s">
        <v>177</v>
      </c>
      <c r="BP35" s="35" t="s">
        <v>238</v>
      </c>
      <c r="BQ35" s="35" t="s">
        <v>167</v>
      </c>
      <c r="BR35" s="35" t="s">
        <v>254</v>
      </c>
      <c r="BS35" s="35" t="s">
        <v>195</v>
      </c>
      <c r="BT35" s="35" t="s">
        <v>121</v>
      </c>
      <c r="BU35" s="35" t="s">
        <v>123</v>
      </c>
      <c r="BW35" s="35" t="s">
        <v>179</v>
      </c>
      <c r="BX35" s="35" t="s">
        <v>133</v>
      </c>
      <c r="BY35" s="35" t="s">
        <v>236</v>
      </c>
      <c r="BZ35" s="35" t="s">
        <v>195</v>
      </c>
      <c r="CA35" s="35" t="s">
        <v>131</v>
      </c>
      <c r="CB35" s="35" t="s">
        <v>119</v>
      </c>
      <c r="CD35" s="35" t="s">
        <v>255</v>
      </c>
      <c r="CE35" s="35" t="s">
        <v>287</v>
      </c>
      <c r="CF35" s="35" t="s">
        <v>275</v>
      </c>
      <c r="CG35" s="35" t="s">
        <v>183</v>
      </c>
      <c r="CH35" s="35" t="s">
        <v>131</v>
      </c>
      <c r="CI35" s="35" t="s">
        <v>119</v>
      </c>
      <c r="CK35" s="35" t="s">
        <v>255</v>
      </c>
      <c r="CL35" s="35" t="s">
        <v>133</v>
      </c>
      <c r="CM35" s="35" t="s">
        <v>236</v>
      </c>
      <c r="CN35" s="35" t="s">
        <v>195</v>
      </c>
      <c r="CO35" s="35" t="s">
        <v>131</v>
      </c>
      <c r="CP35" s="35" t="s">
        <v>123</v>
      </c>
      <c r="CT35" s="35" t="s">
        <v>154</v>
      </c>
      <c r="CU35" s="35" t="s">
        <v>133</v>
      </c>
      <c r="CV35" s="35" t="s">
        <v>236</v>
      </c>
      <c r="CW35" s="35" t="s">
        <v>183</v>
      </c>
      <c r="CX35" s="35" t="s">
        <v>204</v>
      </c>
      <c r="CY35" s="35" t="s">
        <v>119</v>
      </c>
      <c r="DA35" s="35" t="s">
        <v>118</v>
      </c>
      <c r="DB35" s="35" t="s">
        <v>175</v>
      </c>
      <c r="DC35" s="35" t="s">
        <v>157</v>
      </c>
      <c r="DD35" s="35" t="s">
        <v>197</v>
      </c>
      <c r="DE35" s="35" t="s">
        <v>125</v>
      </c>
      <c r="DF35" s="35" t="s">
        <v>123</v>
      </c>
      <c r="DH35" s="35" t="s">
        <v>118</v>
      </c>
      <c r="DI35" s="35" t="s">
        <v>256</v>
      </c>
      <c r="DJ35" s="35" t="s">
        <v>184</v>
      </c>
      <c r="DK35" s="35" t="s">
        <v>173</v>
      </c>
      <c r="DL35" s="35" t="s">
        <v>121</v>
      </c>
      <c r="DM35" s="35" t="s">
        <v>123</v>
      </c>
      <c r="DO35" s="35" t="s">
        <v>183</v>
      </c>
      <c r="DP35" s="35" t="s">
        <v>256</v>
      </c>
      <c r="DQ35" s="35" t="s">
        <v>238</v>
      </c>
      <c r="DR35" s="35" t="s">
        <v>208</v>
      </c>
      <c r="DS35" s="35" t="s">
        <v>190</v>
      </c>
      <c r="DT35" s="35" t="s">
        <v>119</v>
      </c>
    </row>
    <row r="36" spans="1:124">
      <c r="B36" s="30"/>
      <c r="C36" s="30" t="s">
        <v>91</v>
      </c>
      <c r="D36" s="30"/>
      <c r="F36" s="33"/>
      <c r="H36" s="35" t="s">
        <v>125</v>
      </c>
      <c r="I36" s="35" t="s">
        <v>123</v>
      </c>
      <c r="J36" s="35" t="s">
        <v>153</v>
      </c>
      <c r="K36" s="35" t="s">
        <v>121</v>
      </c>
      <c r="L36" s="35" t="s">
        <v>131</v>
      </c>
      <c r="M36" s="35" t="s">
        <v>255</v>
      </c>
      <c r="O36" s="35" t="s">
        <v>125</v>
      </c>
      <c r="P36" s="35" t="s">
        <v>128</v>
      </c>
      <c r="Q36" s="35" t="s">
        <v>153</v>
      </c>
      <c r="R36" s="35" t="s">
        <v>121</v>
      </c>
      <c r="S36" s="35" t="s">
        <v>121</v>
      </c>
      <c r="T36" s="35" t="s">
        <v>255</v>
      </c>
      <c r="V36" s="35" t="s">
        <v>121</v>
      </c>
      <c r="W36" s="35" t="s">
        <v>128</v>
      </c>
      <c r="X36" s="35" t="s">
        <v>145</v>
      </c>
      <c r="Y36" s="35" t="s">
        <v>121</v>
      </c>
      <c r="Z36" s="35" t="s">
        <v>190</v>
      </c>
      <c r="AA36" s="35" t="s">
        <v>164</v>
      </c>
      <c r="AC36" s="35" t="s">
        <v>190</v>
      </c>
      <c r="AD36" s="35" t="s">
        <v>126</v>
      </c>
      <c r="AE36" s="35" t="s">
        <v>122</v>
      </c>
      <c r="AF36" s="35" t="s">
        <v>190</v>
      </c>
      <c r="AG36" s="35" t="s">
        <v>227</v>
      </c>
      <c r="AH36" s="35" t="s">
        <v>118</v>
      </c>
      <c r="AL36" s="35" t="s">
        <v>227</v>
      </c>
      <c r="AM36" s="35" t="s">
        <v>126</v>
      </c>
      <c r="AN36" s="35" t="s">
        <v>145</v>
      </c>
      <c r="AO36" s="35" t="s">
        <v>180</v>
      </c>
      <c r="AP36" s="35" t="s">
        <v>153</v>
      </c>
      <c r="AQ36" s="35" t="s">
        <v>150</v>
      </c>
      <c r="AS36" s="35" t="s">
        <v>153</v>
      </c>
      <c r="AT36" s="35" t="s">
        <v>128</v>
      </c>
      <c r="AU36" s="35" t="s">
        <v>177</v>
      </c>
      <c r="AV36" s="35" t="s">
        <v>153</v>
      </c>
      <c r="AW36" s="35" t="s">
        <v>145</v>
      </c>
      <c r="AX36" s="35" t="s">
        <v>208</v>
      </c>
      <c r="AZ36" s="35" t="s">
        <v>153</v>
      </c>
      <c r="BA36" s="35" t="s">
        <v>128</v>
      </c>
      <c r="BB36" s="35" t="s">
        <v>177</v>
      </c>
      <c r="BC36" s="35" t="s">
        <v>145</v>
      </c>
      <c r="BD36" s="35" t="s">
        <v>122</v>
      </c>
      <c r="BE36" s="35" t="s">
        <v>204</v>
      </c>
      <c r="BG36" s="35" t="s">
        <v>145</v>
      </c>
      <c r="BH36" s="35" t="s">
        <v>126</v>
      </c>
      <c r="BI36" s="35" t="s">
        <v>123</v>
      </c>
      <c r="BJ36" s="35" t="s">
        <v>122</v>
      </c>
      <c r="BK36" s="35" t="s">
        <v>153</v>
      </c>
      <c r="BL36" s="35" t="s">
        <v>204</v>
      </c>
      <c r="BP36" s="35" t="s">
        <v>153</v>
      </c>
      <c r="BQ36" s="35" t="s">
        <v>128</v>
      </c>
      <c r="BR36" s="35" t="s">
        <v>119</v>
      </c>
      <c r="BS36" s="35" t="s">
        <v>145</v>
      </c>
      <c r="BT36" s="35" t="s">
        <v>145</v>
      </c>
      <c r="BU36" s="35" t="s">
        <v>208</v>
      </c>
      <c r="BW36" s="35" t="s">
        <v>153</v>
      </c>
      <c r="BX36" s="35" t="s">
        <v>140</v>
      </c>
      <c r="BY36" s="35" t="s">
        <v>119</v>
      </c>
      <c r="BZ36" s="35" t="s">
        <v>153</v>
      </c>
      <c r="CA36" s="35" t="s">
        <v>153</v>
      </c>
      <c r="CB36" s="35" t="s">
        <v>204</v>
      </c>
      <c r="CD36" s="35" t="s">
        <v>153</v>
      </c>
      <c r="CE36" s="35" t="s">
        <v>140</v>
      </c>
      <c r="CF36" s="35" t="s">
        <v>177</v>
      </c>
      <c r="CG36" s="35" t="s">
        <v>153</v>
      </c>
      <c r="CH36" s="35" t="s">
        <v>153</v>
      </c>
      <c r="CI36" s="35" t="s">
        <v>125</v>
      </c>
      <c r="CK36" s="35" t="s">
        <v>153</v>
      </c>
      <c r="CL36" s="35" t="s">
        <v>140</v>
      </c>
      <c r="CM36" s="35" t="s">
        <v>119</v>
      </c>
      <c r="CN36" s="35" t="s">
        <v>153</v>
      </c>
      <c r="CO36" s="35" t="s">
        <v>180</v>
      </c>
      <c r="CP36" s="35" t="s">
        <v>204</v>
      </c>
      <c r="CT36" s="35" t="s">
        <v>180</v>
      </c>
      <c r="CU36" s="35" t="s">
        <v>147</v>
      </c>
      <c r="CV36" s="35" t="s">
        <v>122</v>
      </c>
      <c r="CW36" s="35" t="s">
        <v>180</v>
      </c>
      <c r="CX36" s="35" t="s">
        <v>227</v>
      </c>
      <c r="CY36" s="35" t="s">
        <v>208</v>
      </c>
      <c r="DA36" s="35" t="s">
        <v>180</v>
      </c>
      <c r="DB36" s="35" t="s">
        <v>140</v>
      </c>
      <c r="DC36" s="35" t="s">
        <v>119</v>
      </c>
      <c r="DD36" s="35" t="s">
        <v>153</v>
      </c>
      <c r="DE36" s="35" t="s">
        <v>180</v>
      </c>
      <c r="DF36" s="35" t="s">
        <v>208</v>
      </c>
      <c r="DH36" s="35" t="s">
        <v>153</v>
      </c>
      <c r="DI36" s="35" t="s">
        <v>140</v>
      </c>
      <c r="DJ36" s="35" t="s">
        <v>177</v>
      </c>
      <c r="DK36" s="35" t="s">
        <v>145</v>
      </c>
      <c r="DL36" s="35" t="s">
        <v>153</v>
      </c>
      <c r="DM36" s="35" t="s">
        <v>208</v>
      </c>
      <c r="DO36" s="35"/>
      <c r="DP36" s="35"/>
      <c r="DQ36" s="35"/>
      <c r="DR36" s="35"/>
      <c r="DS36" s="35"/>
      <c r="DT36" s="35"/>
    </row>
    <row r="37" spans="1:124">
      <c r="B37" s="30"/>
      <c r="C37" s="30"/>
      <c r="D37" s="30" t="s">
        <v>93</v>
      </c>
      <c r="F37" s="33"/>
      <c r="H37" s="35" t="s">
        <v>140</v>
      </c>
      <c r="I37" s="35" t="s">
        <v>124</v>
      </c>
      <c r="J37" s="35" t="s">
        <v>124</v>
      </c>
      <c r="K37" s="35" t="s">
        <v>136</v>
      </c>
      <c r="L37" s="35" t="s">
        <v>140</v>
      </c>
      <c r="M37" s="35" t="s">
        <v>123</v>
      </c>
      <c r="O37" s="35" t="s">
        <v>140</v>
      </c>
      <c r="P37" s="35" t="s">
        <v>155</v>
      </c>
      <c r="Q37" s="35" t="s">
        <v>124</v>
      </c>
      <c r="R37" s="35" t="s">
        <v>136</v>
      </c>
      <c r="S37" s="35" t="s">
        <v>140</v>
      </c>
      <c r="T37" s="35" t="s">
        <v>123</v>
      </c>
      <c r="V37" s="35" t="s">
        <v>140</v>
      </c>
      <c r="W37" s="35" t="s">
        <v>155</v>
      </c>
      <c r="X37" s="35" t="s">
        <v>124</v>
      </c>
      <c r="Y37" s="35" t="s">
        <v>140</v>
      </c>
      <c r="Z37" s="35" t="s">
        <v>140</v>
      </c>
      <c r="AA37" s="35" t="s">
        <v>147</v>
      </c>
      <c r="AC37" s="35" t="s">
        <v>140</v>
      </c>
      <c r="AD37" s="35" t="s">
        <v>124</v>
      </c>
      <c r="AE37" s="35" t="s">
        <v>124</v>
      </c>
      <c r="AF37" s="35" t="s">
        <v>136</v>
      </c>
      <c r="AG37" s="35" t="s">
        <v>136</v>
      </c>
      <c r="AH37" s="35" t="s">
        <v>147</v>
      </c>
      <c r="AL37" s="35" t="s">
        <v>136</v>
      </c>
      <c r="AM37" s="35" t="s">
        <v>155</v>
      </c>
      <c r="AN37" s="35" t="s">
        <v>124</v>
      </c>
      <c r="AO37" s="35" t="s">
        <v>136</v>
      </c>
      <c r="AP37" s="35" t="s">
        <v>136</v>
      </c>
      <c r="AQ37" s="35" t="s">
        <v>128</v>
      </c>
      <c r="AS37" s="35" t="s">
        <v>136</v>
      </c>
      <c r="AT37" s="35" t="s">
        <v>124</v>
      </c>
      <c r="AU37" s="35" t="s">
        <v>124</v>
      </c>
      <c r="AV37" s="35" t="s">
        <v>124</v>
      </c>
      <c r="AW37" s="35" t="s">
        <v>124</v>
      </c>
      <c r="AX37" s="35" t="s">
        <v>128</v>
      </c>
      <c r="AZ37" s="35" t="s">
        <v>136</v>
      </c>
      <c r="BA37" s="35" t="s">
        <v>155</v>
      </c>
      <c r="BB37" s="35" t="s">
        <v>136</v>
      </c>
      <c r="BC37" s="35" t="s">
        <v>136</v>
      </c>
      <c r="BD37" s="35" t="s">
        <v>124</v>
      </c>
      <c r="BE37" s="35" t="s">
        <v>126</v>
      </c>
      <c r="BG37" s="35" t="s">
        <v>136</v>
      </c>
      <c r="BH37" s="35" t="s">
        <v>155</v>
      </c>
      <c r="BI37" s="35" t="s">
        <v>124</v>
      </c>
      <c r="BJ37" s="35" t="s">
        <v>124</v>
      </c>
      <c r="BK37" s="35" t="s">
        <v>136</v>
      </c>
      <c r="BL37" s="35" t="s">
        <v>126</v>
      </c>
      <c r="BP37" s="35" t="s">
        <v>136</v>
      </c>
      <c r="BQ37" s="35" t="s">
        <v>155</v>
      </c>
      <c r="BR37" s="35" t="s">
        <v>124</v>
      </c>
      <c r="BS37" s="35" t="s">
        <v>124</v>
      </c>
      <c r="BT37" s="35" t="s">
        <v>136</v>
      </c>
      <c r="BU37" s="35" t="s">
        <v>126</v>
      </c>
      <c r="BW37" s="35" t="s">
        <v>136</v>
      </c>
      <c r="BX37" s="35" t="s">
        <v>135</v>
      </c>
      <c r="BY37" s="35" t="s">
        <v>124</v>
      </c>
      <c r="BZ37" s="35" t="s">
        <v>124</v>
      </c>
      <c r="CA37" s="35" t="s">
        <v>136</v>
      </c>
      <c r="CB37" s="35" t="s">
        <v>147</v>
      </c>
      <c r="CD37" s="35" t="s">
        <v>140</v>
      </c>
      <c r="CE37" s="35" t="s">
        <v>155</v>
      </c>
      <c r="CF37" s="35" t="s">
        <v>124</v>
      </c>
      <c r="CG37" s="35" t="s">
        <v>136</v>
      </c>
      <c r="CH37" s="35" t="s">
        <v>140</v>
      </c>
      <c r="CI37" s="35" t="s">
        <v>147</v>
      </c>
      <c r="CK37" s="35" t="s">
        <v>140</v>
      </c>
      <c r="CL37" s="35" t="s">
        <v>130</v>
      </c>
      <c r="CM37" s="35" t="s">
        <v>124</v>
      </c>
      <c r="CN37" s="35" t="s">
        <v>136</v>
      </c>
      <c r="CO37" s="35" t="s">
        <v>140</v>
      </c>
      <c r="CP37" s="35" t="s">
        <v>123</v>
      </c>
      <c r="CT37" s="35" t="s">
        <v>140</v>
      </c>
      <c r="CU37" s="35" t="s">
        <v>135</v>
      </c>
      <c r="CV37" s="35" t="s">
        <v>124</v>
      </c>
      <c r="CW37" s="35" t="s">
        <v>136</v>
      </c>
      <c r="CX37" s="35" t="s">
        <v>140</v>
      </c>
      <c r="CY37" s="35" t="s">
        <v>119</v>
      </c>
      <c r="DA37" s="35" t="s">
        <v>140</v>
      </c>
      <c r="DB37" s="35" t="s">
        <v>135</v>
      </c>
      <c r="DC37" s="35" t="s">
        <v>155</v>
      </c>
      <c r="DD37" s="35" t="s">
        <v>136</v>
      </c>
      <c r="DE37" s="35" t="s">
        <v>140</v>
      </c>
      <c r="DF37" s="35" t="s">
        <v>123</v>
      </c>
      <c r="DH37" s="35" t="s">
        <v>140</v>
      </c>
      <c r="DI37" s="35" t="s">
        <v>135</v>
      </c>
      <c r="DJ37" s="35" t="s">
        <v>124</v>
      </c>
      <c r="DK37" s="35" t="s">
        <v>136</v>
      </c>
      <c r="DL37" s="35" t="s">
        <v>140</v>
      </c>
      <c r="DM37" s="35" t="s">
        <v>123</v>
      </c>
      <c r="DO37" s="35"/>
      <c r="DP37" s="35"/>
      <c r="DQ37" s="35"/>
      <c r="DR37" s="35"/>
      <c r="DS37" s="35"/>
      <c r="DT37" s="35"/>
    </row>
    <row r="38" spans="1:124">
      <c r="B38" s="30"/>
      <c r="C38" s="30"/>
      <c r="D38" s="30" t="s">
        <v>92</v>
      </c>
      <c r="F38" s="33"/>
      <c r="H38" s="35" t="s">
        <v>180</v>
      </c>
      <c r="I38" s="35" t="s">
        <v>128</v>
      </c>
      <c r="J38" s="35" t="s">
        <v>177</v>
      </c>
      <c r="K38" s="35" t="s">
        <v>180</v>
      </c>
      <c r="L38" s="35" t="s">
        <v>153</v>
      </c>
      <c r="M38" s="35" t="s">
        <v>150</v>
      </c>
      <c r="O38" s="35" t="s">
        <v>180</v>
      </c>
      <c r="P38" s="35" t="s">
        <v>136</v>
      </c>
      <c r="Q38" s="35" t="s">
        <v>119</v>
      </c>
      <c r="R38" s="35" t="s">
        <v>153</v>
      </c>
      <c r="S38" s="35" t="s">
        <v>153</v>
      </c>
      <c r="T38" s="35" t="s">
        <v>150</v>
      </c>
      <c r="V38" s="35" t="s">
        <v>145</v>
      </c>
      <c r="W38" s="35" t="s">
        <v>136</v>
      </c>
      <c r="X38" s="35" t="s">
        <v>119</v>
      </c>
      <c r="Y38" s="35" t="s">
        <v>145</v>
      </c>
      <c r="Z38" s="35" t="s">
        <v>122</v>
      </c>
      <c r="AA38" s="35" t="s">
        <v>204</v>
      </c>
      <c r="AC38" s="35" t="s">
        <v>122</v>
      </c>
      <c r="AD38" s="35" t="s">
        <v>136</v>
      </c>
      <c r="AE38" s="35" t="s">
        <v>123</v>
      </c>
      <c r="AF38" s="35" t="s">
        <v>122</v>
      </c>
      <c r="AG38" s="35" t="s">
        <v>177</v>
      </c>
      <c r="AH38" s="35" t="s">
        <v>125</v>
      </c>
      <c r="AL38" s="35" t="s">
        <v>122</v>
      </c>
      <c r="AM38" s="35" t="s">
        <v>136</v>
      </c>
      <c r="AN38" s="35" t="s">
        <v>119</v>
      </c>
      <c r="AO38" s="35" t="s">
        <v>122</v>
      </c>
      <c r="AP38" s="35" t="s">
        <v>177</v>
      </c>
      <c r="AQ38" s="35" t="s">
        <v>121</v>
      </c>
      <c r="AS38" s="35" t="s">
        <v>177</v>
      </c>
      <c r="AT38" s="35" t="s">
        <v>124</v>
      </c>
      <c r="AU38" s="35" t="s">
        <v>147</v>
      </c>
      <c r="AV38" s="35" t="s">
        <v>177</v>
      </c>
      <c r="AW38" s="35" t="s">
        <v>119</v>
      </c>
      <c r="AX38" s="35" t="s">
        <v>227</v>
      </c>
      <c r="AZ38" s="35" t="s">
        <v>119</v>
      </c>
      <c r="BA38" s="35" t="s">
        <v>136</v>
      </c>
      <c r="BB38" s="35" t="s">
        <v>147</v>
      </c>
      <c r="BC38" s="35" t="s">
        <v>123</v>
      </c>
      <c r="BD38" s="35" t="s">
        <v>147</v>
      </c>
      <c r="BE38" s="35" t="s">
        <v>180</v>
      </c>
      <c r="BG38" s="35" t="s">
        <v>123</v>
      </c>
      <c r="BH38" s="35" t="s">
        <v>140</v>
      </c>
      <c r="BI38" s="35" t="s">
        <v>128</v>
      </c>
      <c r="BJ38" s="35" t="s">
        <v>123</v>
      </c>
      <c r="BK38" s="35" t="s">
        <v>119</v>
      </c>
      <c r="BL38" s="35" t="s">
        <v>153</v>
      </c>
      <c r="BP38" s="35" t="s">
        <v>119</v>
      </c>
      <c r="BQ38" s="35" t="s">
        <v>136</v>
      </c>
      <c r="BR38" s="35" t="s">
        <v>126</v>
      </c>
      <c r="BS38" s="35" t="s">
        <v>119</v>
      </c>
      <c r="BT38" s="35" t="s">
        <v>123</v>
      </c>
      <c r="BU38" s="35" t="s">
        <v>180</v>
      </c>
      <c r="BW38" s="35" t="s">
        <v>119</v>
      </c>
      <c r="BX38" s="35" t="s">
        <v>136</v>
      </c>
      <c r="BY38" s="35" t="s">
        <v>126</v>
      </c>
      <c r="BZ38" s="35" t="s">
        <v>177</v>
      </c>
      <c r="CA38" s="35" t="s">
        <v>119</v>
      </c>
      <c r="CB38" s="35" t="s">
        <v>145</v>
      </c>
      <c r="CD38" s="35" t="s">
        <v>123</v>
      </c>
      <c r="CE38" s="35" t="s">
        <v>136</v>
      </c>
      <c r="CF38" s="35" t="s">
        <v>147</v>
      </c>
      <c r="CG38" s="35" t="s">
        <v>119</v>
      </c>
      <c r="CH38" s="35" t="s">
        <v>123</v>
      </c>
      <c r="CI38" s="35" t="s">
        <v>122</v>
      </c>
      <c r="CK38" s="35" t="s">
        <v>123</v>
      </c>
      <c r="CL38" s="35" t="s">
        <v>136</v>
      </c>
      <c r="CM38" s="35" t="s">
        <v>126</v>
      </c>
      <c r="CN38" s="35" t="s">
        <v>119</v>
      </c>
      <c r="CO38" s="35" t="s">
        <v>119</v>
      </c>
      <c r="CP38" s="35" t="s">
        <v>122</v>
      </c>
      <c r="CT38" s="35" t="s">
        <v>119</v>
      </c>
      <c r="CU38" s="35" t="s">
        <v>126</v>
      </c>
      <c r="CV38" s="35" t="s">
        <v>123</v>
      </c>
      <c r="CW38" s="35" t="s">
        <v>119</v>
      </c>
      <c r="CX38" s="35" t="s">
        <v>177</v>
      </c>
      <c r="CY38" s="35" t="s">
        <v>122</v>
      </c>
      <c r="DA38" s="35" t="s">
        <v>119</v>
      </c>
      <c r="DB38" s="35" t="s">
        <v>136</v>
      </c>
      <c r="DC38" s="35" t="s">
        <v>147</v>
      </c>
      <c r="DD38" s="35" t="s">
        <v>119</v>
      </c>
      <c r="DE38" s="35" t="s">
        <v>119</v>
      </c>
      <c r="DF38" s="35" t="s">
        <v>145</v>
      </c>
      <c r="DH38" s="35" t="s">
        <v>123</v>
      </c>
      <c r="DI38" s="35" t="s">
        <v>136</v>
      </c>
      <c r="DJ38" s="35" t="s">
        <v>147</v>
      </c>
      <c r="DK38" s="35" t="s">
        <v>123</v>
      </c>
      <c r="DL38" s="35" t="s">
        <v>123</v>
      </c>
      <c r="DM38" s="35" t="s">
        <v>145</v>
      </c>
      <c r="DO38" s="35"/>
      <c r="DP38" s="35"/>
      <c r="DQ38" s="35"/>
      <c r="DR38" s="35"/>
      <c r="DS38" s="35"/>
      <c r="DT38" s="35"/>
    </row>
    <row r="39" spans="1:124">
      <c r="B39" s="30"/>
      <c r="C39" s="30" t="s">
        <v>89</v>
      </c>
      <c r="D39" s="30"/>
      <c r="F39" s="33"/>
      <c r="H39" s="35" t="s">
        <v>275</v>
      </c>
      <c r="I39" s="35" t="s">
        <v>271</v>
      </c>
      <c r="J39" s="35" t="s">
        <v>179</v>
      </c>
      <c r="K39" s="35" t="s">
        <v>125</v>
      </c>
      <c r="L39" s="35" t="s">
        <v>180</v>
      </c>
      <c r="M39" s="35" t="s">
        <v>223</v>
      </c>
      <c r="O39" s="35" t="s">
        <v>297</v>
      </c>
      <c r="P39" s="35" t="s">
        <v>264</v>
      </c>
      <c r="Q39" s="35" t="s">
        <v>118</v>
      </c>
      <c r="R39" s="35" t="s">
        <v>125</v>
      </c>
      <c r="S39" s="35" t="s">
        <v>180</v>
      </c>
      <c r="T39" s="35" t="s">
        <v>174</v>
      </c>
      <c r="V39" s="35" t="s">
        <v>275</v>
      </c>
      <c r="W39" s="35" t="s">
        <v>165</v>
      </c>
      <c r="X39" s="35" t="s">
        <v>118</v>
      </c>
      <c r="Y39" s="35" t="s">
        <v>208</v>
      </c>
      <c r="Z39" s="35" t="s">
        <v>190</v>
      </c>
      <c r="AA39" s="35" t="s">
        <v>174</v>
      </c>
      <c r="AC39" s="35" t="s">
        <v>144</v>
      </c>
      <c r="AD39" s="35" t="s">
        <v>165</v>
      </c>
      <c r="AE39" s="35" t="s">
        <v>184</v>
      </c>
      <c r="AF39" s="35" t="s">
        <v>164</v>
      </c>
      <c r="AG39" s="35" t="s">
        <v>173</v>
      </c>
      <c r="AH39" s="35" t="s">
        <v>158</v>
      </c>
      <c r="AL39" s="35" t="s">
        <v>156</v>
      </c>
      <c r="AM39" s="35" t="s">
        <v>264</v>
      </c>
      <c r="AN39" s="35" t="s">
        <v>154</v>
      </c>
      <c r="AO39" s="35" t="s">
        <v>137</v>
      </c>
      <c r="AP39" s="35" t="s">
        <v>125</v>
      </c>
      <c r="AQ39" s="35" t="s">
        <v>174</v>
      </c>
      <c r="AS39" s="35" t="s">
        <v>275</v>
      </c>
      <c r="AT39" s="35" t="s">
        <v>303</v>
      </c>
      <c r="AU39" s="35" t="s">
        <v>118</v>
      </c>
      <c r="AV39" s="35" t="s">
        <v>173</v>
      </c>
      <c r="AW39" s="35" t="s">
        <v>131</v>
      </c>
      <c r="AX39" s="35" t="s">
        <v>158</v>
      </c>
      <c r="AZ39" s="35" t="s">
        <v>236</v>
      </c>
      <c r="BA39" s="35" t="s">
        <v>143</v>
      </c>
      <c r="BB39" s="35" t="s">
        <v>118</v>
      </c>
      <c r="BC39" s="35" t="s">
        <v>173</v>
      </c>
      <c r="BD39" s="35" t="s">
        <v>125</v>
      </c>
      <c r="BE39" s="35" t="s">
        <v>188</v>
      </c>
      <c r="BG39" s="35" t="s">
        <v>236</v>
      </c>
      <c r="BH39" s="35" t="s">
        <v>149</v>
      </c>
      <c r="BI39" s="35" t="s">
        <v>164</v>
      </c>
      <c r="BJ39" s="35" t="s">
        <v>150</v>
      </c>
      <c r="BK39" s="35" t="s">
        <v>131</v>
      </c>
      <c r="BL39" s="35" t="s">
        <v>188</v>
      </c>
      <c r="BP39" s="35" t="s">
        <v>236</v>
      </c>
      <c r="BQ39" s="35" t="s">
        <v>138</v>
      </c>
      <c r="BR39" s="35" t="s">
        <v>179</v>
      </c>
      <c r="BS39" s="35" t="s">
        <v>150</v>
      </c>
      <c r="BT39" s="35" t="s">
        <v>204</v>
      </c>
      <c r="BU39" s="35" t="s">
        <v>166</v>
      </c>
      <c r="BW39" s="35" t="s">
        <v>275</v>
      </c>
      <c r="BX39" s="35" t="s">
        <v>202</v>
      </c>
      <c r="BY39" s="35" t="s">
        <v>164</v>
      </c>
      <c r="BZ39" s="35" t="s">
        <v>173</v>
      </c>
      <c r="CA39" s="35" t="s">
        <v>125</v>
      </c>
      <c r="CB39" s="35" t="s">
        <v>166</v>
      </c>
      <c r="CD39" s="35" t="s">
        <v>156</v>
      </c>
      <c r="CE39" s="35" t="s">
        <v>168</v>
      </c>
      <c r="CF39" s="35" t="s">
        <v>255</v>
      </c>
      <c r="CG39" s="35" t="s">
        <v>137</v>
      </c>
      <c r="CH39" s="35" t="s">
        <v>204</v>
      </c>
      <c r="CI39" s="35" t="s">
        <v>166</v>
      </c>
      <c r="CK39" s="35" t="s">
        <v>236</v>
      </c>
      <c r="CL39" s="35" t="s">
        <v>176</v>
      </c>
      <c r="CM39" s="35" t="s">
        <v>255</v>
      </c>
      <c r="CN39" s="35" t="s">
        <v>137</v>
      </c>
      <c r="CO39" s="35" t="s">
        <v>131</v>
      </c>
      <c r="CP39" s="35" t="s">
        <v>174</v>
      </c>
      <c r="CT39" s="35" t="s">
        <v>236</v>
      </c>
      <c r="CU39" s="35" t="s">
        <v>143</v>
      </c>
      <c r="CV39" s="35" t="s">
        <v>179</v>
      </c>
      <c r="CW39" s="35" t="s">
        <v>150</v>
      </c>
      <c r="CX39" s="35" t="s">
        <v>121</v>
      </c>
      <c r="CY39" s="35" t="s">
        <v>158</v>
      </c>
      <c r="DA39" s="35" t="s">
        <v>236</v>
      </c>
      <c r="DB39" s="35" t="s">
        <v>168</v>
      </c>
      <c r="DC39" s="35" t="s">
        <v>195</v>
      </c>
      <c r="DD39" s="35" t="s">
        <v>208</v>
      </c>
      <c r="DE39" s="35" t="s">
        <v>121</v>
      </c>
      <c r="DF39" s="35" t="s">
        <v>160</v>
      </c>
      <c r="DH39" s="35" t="s">
        <v>275</v>
      </c>
      <c r="DI39" s="35" t="s">
        <v>160</v>
      </c>
      <c r="DJ39" s="35" t="s">
        <v>137</v>
      </c>
      <c r="DK39" s="35" t="s">
        <v>208</v>
      </c>
      <c r="DL39" s="35" t="s">
        <v>227</v>
      </c>
      <c r="DM39" s="35" t="s">
        <v>202</v>
      </c>
      <c r="DO39" s="35" t="s">
        <v>233</v>
      </c>
      <c r="DP39" s="35" t="s">
        <v>134</v>
      </c>
      <c r="DQ39" s="35" t="s">
        <v>238</v>
      </c>
      <c r="DR39" s="35" t="s">
        <v>297</v>
      </c>
      <c r="DS39" s="35" t="s">
        <v>179</v>
      </c>
      <c r="DT39" s="35" t="s">
        <v>129</v>
      </c>
    </row>
    <row r="40" spans="1:124">
      <c r="B40" s="30"/>
      <c r="C40" s="30"/>
      <c r="D40" s="30"/>
      <c r="F40" s="33"/>
    </row>
    <row r="41" spans="1:124">
      <c r="A41" s="44" t="s">
        <v>33</v>
      </c>
      <c r="F41" s="33"/>
    </row>
    <row r="42" spans="1:124">
      <c r="B42" s="75" t="s">
        <v>90</v>
      </c>
      <c r="C42" s="30"/>
      <c r="D42" s="30"/>
      <c r="F42" s="33"/>
      <c r="H42" s="35" t="s">
        <v>241</v>
      </c>
      <c r="I42" s="35" t="s">
        <v>249</v>
      </c>
      <c r="J42" s="35" t="s">
        <v>134</v>
      </c>
      <c r="K42" s="35" t="s">
        <v>308</v>
      </c>
      <c r="L42" s="35" t="s">
        <v>236</v>
      </c>
      <c r="M42" s="35" t="s">
        <v>170</v>
      </c>
      <c r="O42" s="35" t="s">
        <v>241</v>
      </c>
      <c r="P42" s="35" t="s">
        <v>346</v>
      </c>
      <c r="Q42" s="35" t="s">
        <v>188</v>
      </c>
      <c r="R42" s="35" t="s">
        <v>308</v>
      </c>
      <c r="S42" s="35" t="s">
        <v>229</v>
      </c>
      <c r="T42" s="35" t="s">
        <v>274</v>
      </c>
      <c r="V42" s="35" t="s">
        <v>158</v>
      </c>
      <c r="W42" s="35" t="s">
        <v>228</v>
      </c>
      <c r="X42" s="35" t="s">
        <v>158</v>
      </c>
      <c r="Y42" s="35" t="s">
        <v>146</v>
      </c>
      <c r="Z42" s="35" t="s">
        <v>275</v>
      </c>
      <c r="AA42" s="35" t="s">
        <v>178</v>
      </c>
      <c r="AC42" s="35" t="s">
        <v>200</v>
      </c>
      <c r="AD42" s="35" t="s">
        <v>277</v>
      </c>
      <c r="AE42" s="35" t="s">
        <v>219</v>
      </c>
      <c r="AF42" s="35" t="s">
        <v>233</v>
      </c>
      <c r="AG42" s="35" t="s">
        <v>157</v>
      </c>
      <c r="AH42" s="35" t="s">
        <v>264</v>
      </c>
      <c r="AL42" s="35" t="s">
        <v>176</v>
      </c>
      <c r="AM42" s="35" t="s">
        <v>201</v>
      </c>
      <c r="AN42" s="35" t="s">
        <v>202</v>
      </c>
      <c r="AO42" s="35" t="s">
        <v>132</v>
      </c>
      <c r="AP42" s="35" t="s">
        <v>254</v>
      </c>
      <c r="AQ42" s="35" t="s">
        <v>274</v>
      </c>
      <c r="AS42" s="35" t="s">
        <v>202</v>
      </c>
      <c r="AT42" s="35" t="s">
        <v>206</v>
      </c>
      <c r="AU42" s="35" t="s">
        <v>134</v>
      </c>
      <c r="AV42" s="35" t="s">
        <v>209</v>
      </c>
      <c r="AW42" s="35" t="s">
        <v>254</v>
      </c>
      <c r="AX42" s="35" t="s">
        <v>129</v>
      </c>
      <c r="AZ42" s="35" t="s">
        <v>160</v>
      </c>
      <c r="BA42" s="35" t="s">
        <v>189</v>
      </c>
      <c r="BB42" s="35" t="s">
        <v>176</v>
      </c>
      <c r="BC42" s="35" t="s">
        <v>205</v>
      </c>
      <c r="BD42" s="35" t="s">
        <v>192</v>
      </c>
      <c r="BE42" s="35" t="s">
        <v>294</v>
      </c>
      <c r="BG42" s="35" t="s">
        <v>185</v>
      </c>
      <c r="BH42" s="35" t="s">
        <v>245</v>
      </c>
      <c r="BI42" s="35" t="s">
        <v>138</v>
      </c>
      <c r="BJ42" s="35" t="s">
        <v>223</v>
      </c>
      <c r="BK42" s="35" t="s">
        <v>146</v>
      </c>
      <c r="BL42" s="35" t="s">
        <v>264</v>
      </c>
      <c r="BP42" s="35" t="s">
        <v>176</v>
      </c>
      <c r="BQ42" s="35" t="s">
        <v>362</v>
      </c>
      <c r="BR42" s="35" t="s">
        <v>191</v>
      </c>
      <c r="BS42" s="35" t="s">
        <v>132</v>
      </c>
      <c r="BT42" s="35" t="s">
        <v>192</v>
      </c>
      <c r="BU42" s="35" t="s">
        <v>212</v>
      </c>
      <c r="BW42" s="35" t="s">
        <v>176</v>
      </c>
      <c r="BX42" s="35" t="s">
        <v>288</v>
      </c>
      <c r="BY42" s="35" t="s">
        <v>202</v>
      </c>
      <c r="BZ42" s="35" t="s">
        <v>148</v>
      </c>
      <c r="CA42" s="35" t="s">
        <v>254</v>
      </c>
      <c r="CB42" s="35" t="s">
        <v>214</v>
      </c>
      <c r="CD42" s="35" t="s">
        <v>160</v>
      </c>
      <c r="CE42" s="35" t="s">
        <v>379</v>
      </c>
      <c r="CF42" s="35" t="s">
        <v>191</v>
      </c>
      <c r="CG42" s="35" t="s">
        <v>265</v>
      </c>
      <c r="CH42" s="35" t="s">
        <v>229</v>
      </c>
      <c r="CI42" s="35" t="s">
        <v>214</v>
      </c>
      <c r="CK42" s="35" t="s">
        <v>160</v>
      </c>
      <c r="CL42" s="35" t="s">
        <v>269</v>
      </c>
      <c r="CM42" s="35" t="s">
        <v>241</v>
      </c>
      <c r="CN42" s="35" t="s">
        <v>265</v>
      </c>
      <c r="CO42" s="35" t="s">
        <v>144</v>
      </c>
      <c r="CP42" s="35" t="s">
        <v>214</v>
      </c>
      <c r="CT42" s="35" t="s">
        <v>162</v>
      </c>
      <c r="CU42" s="35" t="s">
        <v>372</v>
      </c>
      <c r="CV42" s="35" t="s">
        <v>202</v>
      </c>
      <c r="CW42" s="35" t="s">
        <v>219</v>
      </c>
      <c r="CX42" s="35" t="s">
        <v>144</v>
      </c>
      <c r="CY42" s="35" t="s">
        <v>142</v>
      </c>
      <c r="DA42" s="35" t="s">
        <v>162</v>
      </c>
      <c r="DB42" s="35" t="s">
        <v>267</v>
      </c>
      <c r="DC42" s="35" t="s">
        <v>134</v>
      </c>
      <c r="DD42" s="35" t="s">
        <v>205</v>
      </c>
      <c r="DE42" s="35" t="s">
        <v>161</v>
      </c>
      <c r="DF42" s="35" t="s">
        <v>127</v>
      </c>
      <c r="DH42" s="35" t="s">
        <v>185</v>
      </c>
      <c r="DI42" s="35" t="s">
        <v>363</v>
      </c>
      <c r="DJ42" s="35" t="s">
        <v>202</v>
      </c>
      <c r="DK42" s="35" t="s">
        <v>217</v>
      </c>
      <c r="DL42" s="35" t="s">
        <v>146</v>
      </c>
      <c r="DM42" s="35" t="s">
        <v>129</v>
      </c>
      <c r="DO42" s="35" t="s">
        <v>162</v>
      </c>
      <c r="DP42" s="35" t="s">
        <v>239</v>
      </c>
      <c r="DQ42" s="35" t="s">
        <v>176</v>
      </c>
      <c r="DR42" s="35" t="s">
        <v>259</v>
      </c>
      <c r="DS42" s="35" t="s">
        <v>203</v>
      </c>
      <c r="DT42" s="35" t="s">
        <v>178</v>
      </c>
    </row>
    <row r="43" spans="1:124">
      <c r="B43" s="30"/>
      <c r="C43" s="30" t="s">
        <v>88</v>
      </c>
      <c r="D43" s="30"/>
      <c r="F43" s="33"/>
      <c r="H43" s="35" t="s">
        <v>150</v>
      </c>
      <c r="I43" s="35" t="s">
        <v>151</v>
      </c>
      <c r="J43" s="35" t="s">
        <v>118</v>
      </c>
      <c r="K43" s="35" t="s">
        <v>131</v>
      </c>
      <c r="L43" s="35" t="s">
        <v>190</v>
      </c>
      <c r="M43" s="35" t="s">
        <v>177</v>
      </c>
      <c r="O43" s="35" t="s">
        <v>137</v>
      </c>
      <c r="P43" s="35" t="s">
        <v>138</v>
      </c>
      <c r="Q43" s="35" t="s">
        <v>183</v>
      </c>
      <c r="R43" s="35" t="s">
        <v>131</v>
      </c>
      <c r="S43" s="35" t="s">
        <v>121</v>
      </c>
      <c r="T43" s="35" t="s">
        <v>145</v>
      </c>
      <c r="V43" s="35" t="s">
        <v>125</v>
      </c>
      <c r="W43" s="35" t="s">
        <v>265</v>
      </c>
      <c r="X43" s="35" t="s">
        <v>137</v>
      </c>
      <c r="Y43" s="35" t="s">
        <v>227</v>
      </c>
      <c r="Z43" s="35" t="s">
        <v>153</v>
      </c>
      <c r="AA43" s="35" t="s">
        <v>177</v>
      </c>
      <c r="AC43" s="35" t="s">
        <v>125</v>
      </c>
      <c r="AD43" s="35" t="s">
        <v>166</v>
      </c>
      <c r="AE43" s="35" t="s">
        <v>173</v>
      </c>
      <c r="AF43" s="35" t="s">
        <v>121</v>
      </c>
      <c r="AG43" s="35" t="s">
        <v>145</v>
      </c>
      <c r="AH43" s="35" t="s">
        <v>119</v>
      </c>
      <c r="AL43" s="35" t="s">
        <v>183</v>
      </c>
      <c r="AM43" s="35" t="s">
        <v>171</v>
      </c>
      <c r="AN43" s="35" t="s">
        <v>255</v>
      </c>
      <c r="AO43" s="35" t="s">
        <v>137</v>
      </c>
      <c r="AP43" s="35" t="s">
        <v>190</v>
      </c>
      <c r="AQ43" s="35" t="s">
        <v>227</v>
      </c>
      <c r="AS43" s="35" t="s">
        <v>183</v>
      </c>
      <c r="AT43" s="35" t="s">
        <v>186</v>
      </c>
      <c r="AU43" s="35" t="s">
        <v>184</v>
      </c>
      <c r="AV43" s="35" t="s">
        <v>197</v>
      </c>
      <c r="AW43" s="35" t="s">
        <v>190</v>
      </c>
      <c r="AX43" s="35" t="s">
        <v>145</v>
      </c>
      <c r="AZ43" s="35" t="s">
        <v>195</v>
      </c>
      <c r="BA43" s="35" t="s">
        <v>162</v>
      </c>
      <c r="BB43" s="35" t="s">
        <v>297</v>
      </c>
      <c r="BC43" s="35" t="s">
        <v>150</v>
      </c>
      <c r="BD43" s="35" t="s">
        <v>190</v>
      </c>
      <c r="BE43" s="35" t="s">
        <v>145</v>
      </c>
      <c r="BG43" s="35" t="s">
        <v>118</v>
      </c>
      <c r="BH43" s="35" t="s">
        <v>138</v>
      </c>
      <c r="BI43" s="35" t="s">
        <v>275</v>
      </c>
      <c r="BJ43" s="35" t="s">
        <v>150</v>
      </c>
      <c r="BK43" s="35" t="s">
        <v>125</v>
      </c>
      <c r="BL43" s="35" t="s">
        <v>227</v>
      </c>
      <c r="BP43" s="35" t="s">
        <v>150</v>
      </c>
      <c r="BQ43" s="35" t="s">
        <v>149</v>
      </c>
      <c r="BR43" s="35" t="s">
        <v>195</v>
      </c>
      <c r="BS43" s="35" t="s">
        <v>121</v>
      </c>
      <c r="BT43" s="35" t="s">
        <v>190</v>
      </c>
      <c r="BU43" s="35" t="s">
        <v>153</v>
      </c>
      <c r="BW43" s="35" t="s">
        <v>137</v>
      </c>
      <c r="BX43" s="35" t="s">
        <v>162</v>
      </c>
      <c r="BY43" s="35" t="s">
        <v>164</v>
      </c>
      <c r="BZ43" s="35" t="s">
        <v>121</v>
      </c>
      <c r="CA43" s="35" t="s">
        <v>190</v>
      </c>
      <c r="CB43" s="35" t="s">
        <v>180</v>
      </c>
      <c r="CD43" s="35" t="s">
        <v>150</v>
      </c>
      <c r="CE43" s="35" t="s">
        <v>151</v>
      </c>
      <c r="CF43" s="35" t="s">
        <v>195</v>
      </c>
      <c r="CG43" s="35" t="s">
        <v>208</v>
      </c>
      <c r="CH43" s="35" t="s">
        <v>190</v>
      </c>
      <c r="CI43" s="35" t="s">
        <v>145</v>
      </c>
      <c r="CK43" s="35" t="s">
        <v>173</v>
      </c>
      <c r="CL43" s="35" t="s">
        <v>176</v>
      </c>
      <c r="CM43" s="35" t="s">
        <v>118</v>
      </c>
      <c r="CN43" s="35" t="s">
        <v>208</v>
      </c>
      <c r="CO43" s="35" t="s">
        <v>180</v>
      </c>
      <c r="CP43" s="35" t="s">
        <v>177</v>
      </c>
      <c r="CT43" s="35" t="s">
        <v>197</v>
      </c>
      <c r="CU43" s="35" t="s">
        <v>142</v>
      </c>
      <c r="CV43" s="35" t="s">
        <v>118</v>
      </c>
      <c r="CW43" s="35" t="s">
        <v>150</v>
      </c>
      <c r="CX43" s="35" t="s">
        <v>190</v>
      </c>
      <c r="CY43" s="35" t="s">
        <v>177</v>
      </c>
      <c r="DA43" s="35" t="s">
        <v>137</v>
      </c>
      <c r="DB43" s="35" t="s">
        <v>294</v>
      </c>
      <c r="DC43" s="35" t="s">
        <v>197</v>
      </c>
      <c r="DD43" s="35" t="s">
        <v>204</v>
      </c>
      <c r="DE43" s="35" t="s">
        <v>190</v>
      </c>
      <c r="DF43" s="35" t="s">
        <v>122</v>
      </c>
      <c r="DH43" s="35" t="s">
        <v>183</v>
      </c>
      <c r="DI43" s="35" t="s">
        <v>127</v>
      </c>
      <c r="DJ43" s="35" t="s">
        <v>164</v>
      </c>
      <c r="DK43" s="35" t="s">
        <v>204</v>
      </c>
      <c r="DL43" s="35" t="s">
        <v>131</v>
      </c>
      <c r="DM43" s="35" t="s">
        <v>153</v>
      </c>
      <c r="DO43" s="35" t="s">
        <v>183</v>
      </c>
      <c r="DP43" s="35" t="s">
        <v>220</v>
      </c>
      <c r="DQ43" s="35" t="s">
        <v>154</v>
      </c>
      <c r="DR43" s="35" t="s">
        <v>150</v>
      </c>
      <c r="DS43" s="35" t="s">
        <v>131</v>
      </c>
      <c r="DT43" s="35" t="s">
        <v>180</v>
      </c>
    </row>
    <row r="44" spans="1:124">
      <c r="B44" s="30"/>
      <c r="C44" s="30" t="s">
        <v>91</v>
      </c>
      <c r="D44" s="30"/>
      <c r="F44" s="33"/>
      <c r="H44" s="35" t="s">
        <v>119</v>
      </c>
      <c r="I44" s="35" t="s">
        <v>128</v>
      </c>
      <c r="J44" s="35" t="s">
        <v>123</v>
      </c>
      <c r="K44" s="35" t="s">
        <v>147</v>
      </c>
      <c r="L44" s="35" t="s">
        <v>147</v>
      </c>
      <c r="M44" s="35" t="s">
        <v>121</v>
      </c>
      <c r="O44" s="35" t="s">
        <v>123</v>
      </c>
      <c r="P44" s="35" t="s">
        <v>140</v>
      </c>
      <c r="Q44" s="35" t="s">
        <v>123</v>
      </c>
      <c r="R44" s="35" t="s">
        <v>126</v>
      </c>
      <c r="S44" s="35" t="s">
        <v>147</v>
      </c>
      <c r="T44" s="35" t="s">
        <v>153</v>
      </c>
      <c r="V44" s="35" t="s">
        <v>123</v>
      </c>
      <c r="W44" s="35" t="s">
        <v>140</v>
      </c>
      <c r="X44" s="35" t="s">
        <v>147</v>
      </c>
      <c r="Y44" s="35" t="s">
        <v>128</v>
      </c>
      <c r="Z44" s="35" t="s">
        <v>147</v>
      </c>
      <c r="AA44" s="35" t="s">
        <v>227</v>
      </c>
      <c r="AC44" s="35" t="s">
        <v>123</v>
      </c>
      <c r="AD44" s="35" t="s">
        <v>135</v>
      </c>
      <c r="AE44" s="35" t="s">
        <v>147</v>
      </c>
      <c r="AF44" s="35" t="s">
        <v>147</v>
      </c>
      <c r="AG44" s="35" t="s">
        <v>147</v>
      </c>
      <c r="AH44" s="35" t="s">
        <v>180</v>
      </c>
      <c r="AL44" s="35" t="s">
        <v>147</v>
      </c>
      <c r="AM44" s="35" t="s">
        <v>136</v>
      </c>
      <c r="AN44" s="35" t="s">
        <v>147</v>
      </c>
      <c r="AO44" s="35" t="s">
        <v>126</v>
      </c>
      <c r="AP44" s="35" t="s">
        <v>126</v>
      </c>
      <c r="AQ44" s="35" t="s">
        <v>153</v>
      </c>
      <c r="AS44" s="35" t="s">
        <v>147</v>
      </c>
      <c r="AT44" s="35" t="s">
        <v>135</v>
      </c>
      <c r="AU44" s="35" t="s">
        <v>128</v>
      </c>
      <c r="AV44" s="35" t="s">
        <v>126</v>
      </c>
      <c r="AW44" s="35" t="s">
        <v>126</v>
      </c>
      <c r="AX44" s="35" t="s">
        <v>180</v>
      </c>
      <c r="AZ44" s="35" t="s">
        <v>147</v>
      </c>
      <c r="BA44" s="35" t="s">
        <v>135</v>
      </c>
      <c r="BB44" s="35" t="s">
        <v>147</v>
      </c>
      <c r="BC44" s="35" t="s">
        <v>128</v>
      </c>
      <c r="BD44" s="35" t="s">
        <v>147</v>
      </c>
      <c r="BE44" s="35" t="s">
        <v>145</v>
      </c>
      <c r="BG44" s="35" t="s">
        <v>123</v>
      </c>
      <c r="BH44" s="35" t="s">
        <v>140</v>
      </c>
      <c r="BI44" s="35" t="s">
        <v>147</v>
      </c>
      <c r="BJ44" s="35" t="s">
        <v>147</v>
      </c>
      <c r="BK44" s="35" t="s">
        <v>147</v>
      </c>
      <c r="BL44" s="35" t="s">
        <v>180</v>
      </c>
      <c r="BP44" s="35" t="s">
        <v>119</v>
      </c>
      <c r="BQ44" s="35" t="s">
        <v>140</v>
      </c>
      <c r="BR44" s="35" t="s">
        <v>123</v>
      </c>
      <c r="BS44" s="35" t="s">
        <v>123</v>
      </c>
      <c r="BT44" s="35" t="s">
        <v>123</v>
      </c>
      <c r="BU44" s="35" t="s">
        <v>180</v>
      </c>
      <c r="BW44" s="35" t="s">
        <v>119</v>
      </c>
      <c r="BX44" s="35" t="s">
        <v>140</v>
      </c>
      <c r="BY44" s="35" t="s">
        <v>177</v>
      </c>
      <c r="BZ44" s="35" t="s">
        <v>147</v>
      </c>
      <c r="CA44" s="35" t="s">
        <v>126</v>
      </c>
      <c r="CB44" s="35" t="s">
        <v>153</v>
      </c>
      <c r="CD44" s="35" t="s">
        <v>123</v>
      </c>
      <c r="CE44" s="35" t="s">
        <v>135</v>
      </c>
      <c r="CF44" s="35" t="s">
        <v>119</v>
      </c>
      <c r="CG44" s="35" t="s">
        <v>147</v>
      </c>
      <c r="CH44" s="35" t="s">
        <v>128</v>
      </c>
      <c r="CI44" s="35" t="s">
        <v>153</v>
      </c>
      <c r="CK44" s="35" t="s">
        <v>123</v>
      </c>
      <c r="CL44" s="35" t="s">
        <v>135</v>
      </c>
      <c r="CM44" s="35" t="s">
        <v>119</v>
      </c>
      <c r="CN44" s="35" t="s">
        <v>123</v>
      </c>
      <c r="CO44" s="35" t="s">
        <v>126</v>
      </c>
      <c r="CP44" s="35" t="s">
        <v>180</v>
      </c>
      <c r="CT44" s="35" t="s">
        <v>119</v>
      </c>
      <c r="CU44" s="35" t="s">
        <v>126</v>
      </c>
      <c r="CV44" s="35" t="s">
        <v>177</v>
      </c>
      <c r="CW44" s="35" t="s">
        <v>119</v>
      </c>
      <c r="CX44" s="35" t="s">
        <v>126</v>
      </c>
      <c r="CY44" s="35" t="s">
        <v>180</v>
      </c>
      <c r="DA44" s="35" t="s">
        <v>177</v>
      </c>
      <c r="DB44" s="35" t="s">
        <v>128</v>
      </c>
      <c r="DC44" s="35" t="s">
        <v>119</v>
      </c>
      <c r="DD44" s="35" t="s">
        <v>177</v>
      </c>
      <c r="DE44" s="35" t="s">
        <v>123</v>
      </c>
      <c r="DF44" s="35" t="s">
        <v>180</v>
      </c>
      <c r="DH44" s="35" t="s">
        <v>119</v>
      </c>
      <c r="DI44" s="35" t="s">
        <v>140</v>
      </c>
      <c r="DJ44" s="35" t="s">
        <v>119</v>
      </c>
      <c r="DK44" s="35" t="s">
        <v>123</v>
      </c>
      <c r="DL44" s="35" t="s">
        <v>119</v>
      </c>
      <c r="DM44" s="35" t="s">
        <v>153</v>
      </c>
      <c r="DO44" s="35"/>
      <c r="DP44" s="35"/>
      <c r="DQ44" s="35"/>
      <c r="DR44" s="35"/>
      <c r="DS44" s="35"/>
      <c r="DT44" s="35"/>
    </row>
    <row r="45" spans="1:124">
      <c r="B45" s="30"/>
      <c r="C45" s="30"/>
      <c r="D45" s="30" t="s">
        <v>93</v>
      </c>
      <c r="F45" s="33"/>
      <c r="H45" s="35" t="s">
        <v>124</v>
      </c>
      <c r="I45" s="35" t="s">
        <v>135</v>
      </c>
      <c r="J45" s="35" t="s">
        <v>155</v>
      </c>
      <c r="K45" s="35" t="s">
        <v>155</v>
      </c>
      <c r="L45" s="35" t="s">
        <v>124</v>
      </c>
      <c r="M45" s="35" t="s">
        <v>126</v>
      </c>
      <c r="O45" s="35" t="s">
        <v>124</v>
      </c>
      <c r="P45" s="35" t="s">
        <v>135</v>
      </c>
      <c r="Q45" s="35" t="s">
        <v>124</v>
      </c>
      <c r="R45" s="35" t="s">
        <v>135</v>
      </c>
      <c r="S45" s="35" t="s">
        <v>124</v>
      </c>
      <c r="T45" s="35" t="s">
        <v>126</v>
      </c>
      <c r="V45" s="35" t="s">
        <v>124</v>
      </c>
      <c r="W45" s="35" t="s">
        <v>135</v>
      </c>
      <c r="X45" s="35" t="s">
        <v>124</v>
      </c>
      <c r="Y45" s="35" t="s">
        <v>155</v>
      </c>
      <c r="Z45" s="35" t="s">
        <v>155</v>
      </c>
      <c r="AA45" s="35" t="s">
        <v>126</v>
      </c>
      <c r="AC45" s="35" t="s">
        <v>124</v>
      </c>
      <c r="AD45" s="35" t="s">
        <v>135</v>
      </c>
      <c r="AE45" s="35" t="s">
        <v>155</v>
      </c>
      <c r="AF45" s="35" t="s">
        <v>155</v>
      </c>
      <c r="AG45" s="35" t="s">
        <v>155</v>
      </c>
      <c r="AH45" s="35" t="s">
        <v>126</v>
      </c>
      <c r="AL45" s="35" t="s">
        <v>124</v>
      </c>
      <c r="AM45" s="35" t="s">
        <v>135</v>
      </c>
      <c r="AN45" s="35" t="s">
        <v>155</v>
      </c>
      <c r="AO45" s="35" t="s">
        <v>155</v>
      </c>
      <c r="AP45" s="35" t="s">
        <v>124</v>
      </c>
      <c r="AQ45" s="35" t="s">
        <v>128</v>
      </c>
      <c r="AS45" s="35" t="s">
        <v>124</v>
      </c>
      <c r="AT45" s="35" t="s">
        <v>135</v>
      </c>
      <c r="AU45" s="35" t="s">
        <v>155</v>
      </c>
      <c r="AV45" s="35" t="s">
        <v>155</v>
      </c>
      <c r="AW45" s="35" t="s">
        <v>124</v>
      </c>
      <c r="AX45" s="35" t="s">
        <v>128</v>
      </c>
      <c r="AZ45" s="35" t="s">
        <v>124</v>
      </c>
      <c r="BA45" s="35" t="s">
        <v>135</v>
      </c>
      <c r="BB45" s="35" t="s">
        <v>135</v>
      </c>
      <c r="BC45" s="35" t="s">
        <v>155</v>
      </c>
      <c r="BD45" s="35" t="s">
        <v>124</v>
      </c>
      <c r="BE45" s="35" t="s">
        <v>140</v>
      </c>
      <c r="BG45" s="35" t="s">
        <v>124</v>
      </c>
      <c r="BH45" s="35" t="s">
        <v>135</v>
      </c>
      <c r="BI45" s="35" t="s">
        <v>155</v>
      </c>
      <c r="BJ45" s="35" t="s">
        <v>124</v>
      </c>
      <c r="BK45" s="35" t="s">
        <v>136</v>
      </c>
      <c r="BL45" s="35" t="s">
        <v>140</v>
      </c>
      <c r="BP45" s="35" t="s">
        <v>136</v>
      </c>
      <c r="BQ45" s="35" t="s">
        <v>135</v>
      </c>
      <c r="BR45" s="35" t="s">
        <v>136</v>
      </c>
      <c r="BS45" s="35" t="s">
        <v>124</v>
      </c>
      <c r="BT45" s="35" t="s">
        <v>136</v>
      </c>
      <c r="BU45" s="35" t="s">
        <v>126</v>
      </c>
      <c r="BW45" s="35" t="s">
        <v>136</v>
      </c>
      <c r="BX45" s="35" t="s">
        <v>135</v>
      </c>
      <c r="BY45" s="35" t="s">
        <v>136</v>
      </c>
      <c r="BZ45" s="35" t="s">
        <v>136</v>
      </c>
      <c r="CA45" s="35" t="s">
        <v>136</v>
      </c>
      <c r="CB45" s="35" t="s">
        <v>128</v>
      </c>
      <c r="CD45" s="35" t="s">
        <v>136</v>
      </c>
      <c r="CE45" s="35" t="s">
        <v>135</v>
      </c>
      <c r="CF45" s="35" t="s">
        <v>136</v>
      </c>
      <c r="CG45" s="35" t="s">
        <v>140</v>
      </c>
      <c r="CH45" s="35" t="s">
        <v>136</v>
      </c>
      <c r="CI45" s="35" t="s">
        <v>126</v>
      </c>
      <c r="CK45" s="35" t="s">
        <v>136</v>
      </c>
      <c r="CL45" s="35" t="s">
        <v>135</v>
      </c>
      <c r="CM45" s="35" t="s">
        <v>124</v>
      </c>
      <c r="CN45" s="35" t="s">
        <v>136</v>
      </c>
      <c r="CO45" s="35" t="s">
        <v>124</v>
      </c>
      <c r="CP45" s="35" t="s">
        <v>126</v>
      </c>
      <c r="CT45" s="35" t="s">
        <v>136</v>
      </c>
      <c r="CU45" s="35" t="s">
        <v>135</v>
      </c>
      <c r="CV45" s="35" t="s">
        <v>124</v>
      </c>
      <c r="CW45" s="35" t="s">
        <v>124</v>
      </c>
      <c r="CX45" s="35" t="s">
        <v>124</v>
      </c>
      <c r="CY45" s="35" t="s">
        <v>126</v>
      </c>
      <c r="DA45" s="35" t="s">
        <v>136</v>
      </c>
      <c r="DB45" s="35" t="s">
        <v>135</v>
      </c>
      <c r="DC45" s="35" t="s">
        <v>155</v>
      </c>
      <c r="DD45" s="35" t="s">
        <v>124</v>
      </c>
      <c r="DE45" s="35" t="s">
        <v>136</v>
      </c>
      <c r="DF45" s="35" t="s">
        <v>147</v>
      </c>
      <c r="DH45" s="35" t="s">
        <v>136</v>
      </c>
      <c r="DI45" s="35" t="s">
        <v>135</v>
      </c>
      <c r="DJ45" s="35" t="s">
        <v>155</v>
      </c>
      <c r="DK45" s="35" t="s">
        <v>155</v>
      </c>
      <c r="DL45" s="35" t="s">
        <v>124</v>
      </c>
      <c r="DM45" s="35" t="s">
        <v>147</v>
      </c>
      <c r="DO45" s="35"/>
      <c r="DP45" s="35"/>
      <c r="DQ45" s="35"/>
      <c r="DR45" s="35"/>
      <c r="DS45" s="35"/>
      <c r="DT45" s="35"/>
    </row>
    <row r="46" spans="1:124">
      <c r="B46" s="30"/>
      <c r="C46" s="30"/>
      <c r="D46" s="30" t="s">
        <v>92</v>
      </c>
      <c r="F46" s="33"/>
      <c r="H46" s="35" t="s">
        <v>128</v>
      </c>
      <c r="I46" s="35" t="s">
        <v>140</v>
      </c>
      <c r="J46" s="35" t="s">
        <v>128</v>
      </c>
      <c r="K46" s="35" t="s">
        <v>128</v>
      </c>
      <c r="L46" s="35" t="s">
        <v>140</v>
      </c>
      <c r="M46" s="35" t="s">
        <v>119</v>
      </c>
      <c r="O46" s="35" t="s">
        <v>128</v>
      </c>
      <c r="P46" s="35" t="s">
        <v>136</v>
      </c>
      <c r="Q46" s="35" t="s">
        <v>140</v>
      </c>
      <c r="R46" s="35" t="s">
        <v>140</v>
      </c>
      <c r="S46" s="35" t="s">
        <v>140</v>
      </c>
      <c r="T46" s="35" t="s">
        <v>147</v>
      </c>
      <c r="V46" s="35" t="s">
        <v>128</v>
      </c>
      <c r="W46" s="35" t="s">
        <v>136</v>
      </c>
      <c r="X46" s="35" t="s">
        <v>140</v>
      </c>
      <c r="Y46" s="35" t="s">
        <v>140</v>
      </c>
      <c r="Z46" s="35" t="s">
        <v>128</v>
      </c>
      <c r="AA46" s="35" t="s">
        <v>123</v>
      </c>
      <c r="AC46" s="35" t="s">
        <v>128</v>
      </c>
      <c r="AD46" s="35" t="s">
        <v>135</v>
      </c>
      <c r="AE46" s="35" t="s">
        <v>128</v>
      </c>
      <c r="AF46" s="35" t="s">
        <v>128</v>
      </c>
      <c r="AG46" s="35" t="s">
        <v>128</v>
      </c>
      <c r="AH46" s="35" t="s">
        <v>123</v>
      </c>
      <c r="AL46" s="35" t="s">
        <v>140</v>
      </c>
      <c r="AM46" s="35" t="s">
        <v>135</v>
      </c>
      <c r="AN46" s="35" t="s">
        <v>128</v>
      </c>
      <c r="AO46" s="35" t="s">
        <v>140</v>
      </c>
      <c r="AP46" s="35" t="s">
        <v>136</v>
      </c>
      <c r="AQ46" s="35" t="s">
        <v>123</v>
      </c>
      <c r="AS46" s="35" t="s">
        <v>140</v>
      </c>
      <c r="AT46" s="35" t="s">
        <v>135</v>
      </c>
      <c r="AU46" s="35" t="s">
        <v>136</v>
      </c>
      <c r="AV46" s="35" t="s">
        <v>140</v>
      </c>
      <c r="AW46" s="35" t="s">
        <v>136</v>
      </c>
      <c r="AX46" s="35" t="s">
        <v>123</v>
      </c>
      <c r="AZ46" s="35" t="s">
        <v>140</v>
      </c>
      <c r="BA46" s="35" t="s">
        <v>135</v>
      </c>
      <c r="BB46" s="35" t="s">
        <v>126</v>
      </c>
      <c r="BC46" s="35" t="s">
        <v>136</v>
      </c>
      <c r="BD46" s="35" t="s">
        <v>140</v>
      </c>
      <c r="BE46" s="35" t="s">
        <v>147</v>
      </c>
      <c r="BG46" s="35" t="s">
        <v>128</v>
      </c>
      <c r="BH46" s="35" t="s">
        <v>136</v>
      </c>
      <c r="BI46" s="35" t="s">
        <v>128</v>
      </c>
      <c r="BJ46" s="35" t="s">
        <v>140</v>
      </c>
      <c r="BK46" s="35" t="s">
        <v>136</v>
      </c>
      <c r="BL46" s="35" t="s">
        <v>119</v>
      </c>
      <c r="BP46" s="35" t="s">
        <v>128</v>
      </c>
      <c r="BQ46" s="35" t="s">
        <v>136</v>
      </c>
      <c r="BR46" s="35" t="s">
        <v>140</v>
      </c>
      <c r="BS46" s="35" t="s">
        <v>128</v>
      </c>
      <c r="BT46" s="35" t="s">
        <v>140</v>
      </c>
      <c r="BU46" s="35" t="s">
        <v>123</v>
      </c>
      <c r="BW46" s="35" t="s">
        <v>128</v>
      </c>
      <c r="BX46" s="35" t="s">
        <v>136</v>
      </c>
      <c r="BY46" s="35" t="s">
        <v>126</v>
      </c>
      <c r="BZ46" s="35" t="s">
        <v>136</v>
      </c>
      <c r="CA46" s="35" t="s">
        <v>136</v>
      </c>
      <c r="CB46" s="35" t="s">
        <v>147</v>
      </c>
      <c r="CD46" s="35" t="s">
        <v>136</v>
      </c>
      <c r="CE46" s="35" t="s">
        <v>135</v>
      </c>
      <c r="CF46" s="35" t="s">
        <v>140</v>
      </c>
      <c r="CG46" s="35" t="s">
        <v>136</v>
      </c>
      <c r="CH46" s="35" t="s">
        <v>124</v>
      </c>
      <c r="CI46" s="35" t="s">
        <v>126</v>
      </c>
      <c r="CK46" s="35" t="s">
        <v>140</v>
      </c>
      <c r="CL46" s="35" t="s">
        <v>135</v>
      </c>
      <c r="CM46" s="35" t="s">
        <v>126</v>
      </c>
      <c r="CN46" s="35" t="s">
        <v>140</v>
      </c>
      <c r="CO46" s="35" t="s">
        <v>136</v>
      </c>
      <c r="CP46" s="35" t="s">
        <v>147</v>
      </c>
      <c r="CT46" s="35" t="s">
        <v>126</v>
      </c>
      <c r="CU46" s="35" t="s">
        <v>128</v>
      </c>
      <c r="CV46" s="35" t="s">
        <v>123</v>
      </c>
      <c r="CW46" s="35" t="s">
        <v>126</v>
      </c>
      <c r="CX46" s="35" t="s">
        <v>136</v>
      </c>
      <c r="CY46" s="35" t="s">
        <v>126</v>
      </c>
      <c r="DA46" s="35" t="s">
        <v>126</v>
      </c>
      <c r="DB46" s="35" t="s">
        <v>128</v>
      </c>
      <c r="DC46" s="35" t="s">
        <v>147</v>
      </c>
      <c r="DD46" s="35" t="s">
        <v>147</v>
      </c>
      <c r="DE46" s="35" t="s">
        <v>128</v>
      </c>
      <c r="DF46" s="35" t="s">
        <v>126</v>
      </c>
      <c r="DH46" s="35" t="s">
        <v>126</v>
      </c>
      <c r="DI46" s="35" t="s">
        <v>136</v>
      </c>
      <c r="DJ46" s="35" t="s">
        <v>126</v>
      </c>
      <c r="DK46" s="35" t="s">
        <v>126</v>
      </c>
      <c r="DL46" s="35" t="s">
        <v>126</v>
      </c>
      <c r="DM46" s="35" t="s">
        <v>128</v>
      </c>
      <c r="DO46" s="35"/>
      <c r="DP46" s="35"/>
      <c r="DQ46" s="35"/>
      <c r="DR46" s="35"/>
      <c r="DS46" s="35"/>
      <c r="DT46" s="35"/>
    </row>
    <row r="47" spans="1:124">
      <c r="B47" s="30"/>
      <c r="C47" s="30" t="s">
        <v>89</v>
      </c>
      <c r="D47" s="30"/>
      <c r="F47" s="33"/>
      <c r="H47" s="35" t="s">
        <v>157</v>
      </c>
      <c r="I47" s="35" t="s">
        <v>185</v>
      </c>
      <c r="J47" s="35" t="s">
        <v>238</v>
      </c>
      <c r="K47" s="35" t="s">
        <v>150</v>
      </c>
      <c r="L47" s="35" t="s">
        <v>153</v>
      </c>
      <c r="M47" s="35" t="s">
        <v>160</v>
      </c>
      <c r="O47" s="35" t="s">
        <v>297</v>
      </c>
      <c r="P47" s="35" t="s">
        <v>202</v>
      </c>
      <c r="Q47" s="35" t="s">
        <v>179</v>
      </c>
      <c r="R47" s="35" t="s">
        <v>137</v>
      </c>
      <c r="S47" s="35" t="s">
        <v>180</v>
      </c>
      <c r="T47" s="35" t="s">
        <v>241</v>
      </c>
      <c r="V47" s="35" t="s">
        <v>275</v>
      </c>
      <c r="W47" s="35" t="s">
        <v>185</v>
      </c>
      <c r="X47" s="35" t="s">
        <v>154</v>
      </c>
      <c r="Y47" s="35" t="s">
        <v>137</v>
      </c>
      <c r="Z47" s="35" t="s">
        <v>227</v>
      </c>
      <c r="AA47" s="35" t="s">
        <v>176</v>
      </c>
      <c r="AC47" s="35" t="s">
        <v>297</v>
      </c>
      <c r="AD47" s="35" t="s">
        <v>166</v>
      </c>
      <c r="AE47" s="35" t="s">
        <v>164</v>
      </c>
      <c r="AF47" s="35" t="s">
        <v>197</v>
      </c>
      <c r="AG47" s="35" t="s">
        <v>227</v>
      </c>
      <c r="AH47" s="35" t="s">
        <v>139</v>
      </c>
      <c r="AL47" s="35" t="s">
        <v>275</v>
      </c>
      <c r="AM47" s="35" t="s">
        <v>168</v>
      </c>
      <c r="AN47" s="35" t="s">
        <v>184</v>
      </c>
      <c r="AO47" s="35" t="s">
        <v>197</v>
      </c>
      <c r="AP47" s="35" t="s">
        <v>121</v>
      </c>
      <c r="AQ47" s="35" t="s">
        <v>166</v>
      </c>
      <c r="AS47" s="35" t="s">
        <v>236</v>
      </c>
      <c r="AT47" s="35" t="s">
        <v>171</v>
      </c>
      <c r="AU47" s="35" t="s">
        <v>179</v>
      </c>
      <c r="AV47" s="35" t="s">
        <v>137</v>
      </c>
      <c r="AW47" s="35" t="s">
        <v>121</v>
      </c>
      <c r="AX47" s="35" t="s">
        <v>241</v>
      </c>
      <c r="AZ47" s="35" t="s">
        <v>275</v>
      </c>
      <c r="BA47" s="35" t="s">
        <v>185</v>
      </c>
      <c r="BB47" s="35" t="s">
        <v>179</v>
      </c>
      <c r="BC47" s="35" t="s">
        <v>195</v>
      </c>
      <c r="BD47" s="35" t="s">
        <v>131</v>
      </c>
      <c r="BE47" s="35" t="s">
        <v>174</v>
      </c>
      <c r="BG47" s="35" t="s">
        <v>236</v>
      </c>
      <c r="BH47" s="35" t="s">
        <v>138</v>
      </c>
      <c r="BI47" s="35" t="s">
        <v>297</v>
      </c>
      <c r="BJ47" s="35" t="s">
        <v>179</v>
      </c>
      <c r="BK47" s="35" t="s">
        <v>121</v>
      </c>
      <c r="BL47" s="35" t="s">
        <v>221</v>
      </c>
      <c r="BP47" s="35" t="s">
        <v>236</v>
      </c>
      <c r="BQ47" s="35" t="s">
        <v>165</v>
      </c>
      <c r="BR47" s="35" t="s">
        <v>297</v>
      </c>
      <c r="BS47" s="35" t="s">
        <v>118</v>
      </c>
      <c r="BT47" s="35" t="s">
        <v>121</v>
      </c>
      <c r="BU47" s="35" t="s">
        <v>265</v>
      </c>
      <c r="BW47" s="35" t="s">
        <v>236</v>
      </c>
      <c r="BX47" s="35" t="s">
        <v>165</v>
      </c>
      <c r="BY47" s="35" t="s">
        <v>154</v>
      </c>
      <c r="BZ47" s="35" t="s">
        <v>164</v>
      </c>
      <c r="CA47" s="35" t="s">
        <v>121</v>
      </c>
      <c r="CB47" s="35" t="s">
        <v>219</v>
      </c>
      <c r="CD47" s="35" t="s">
        <v>156</v>
      </c>
      <c r="CE47" s="35" t="s">
        <v>212</v>
      </c>
      <c r="CF47" s="35" t="s">
        <v>184</v>
      </c>
      <c r="CG47" s="35" t="s">
        <v>164</v>
      </c>
      <c r="CH47" s="35" t="s">
        <v>121</v>
      </c>
      <c r="CI47" s="35" t="s">
        <v>223</v>
      </c>
      <c r="CK47" s="35" t="s">
        <v>156</v>
      </c>
      <c r="CL47" s="35" t="s">
        <v>212</v>
      </c>
      <c r="CM47" s="35" t="s">
        <v>255</v>
      </c>
      <c r="CN47" s="35" t="s">
        <v>118</v>
      </c>
      <c r="CO47" s="35" t="s">
        <v>125</v>
      </c>
      <c r="CP47" s="35" t="s">
        <v>223</v>
      </c>
      <c r="CT47" s="35" t="s">
        <v>156</v>
      </c>
      <c r="CU47" s="35" t="s">
        <v>141</v>
      </c>
      <c r="CV47" s="35" t="s">
        <v>238</v>
      </c>
      <c r="CW47" s="35" t="s">
        <v>183</v>
      </c>
      <c r="CX47" s="35" t="s">
        <v>121</v>
      </c>
      <c r="CY47" s="35" t="s">
        <v>158</v>
      </c>
      <c r="DA47" s="35" t="s">
        <v>229</v>
      </c>
      <c r="DB47" s="35" t="s">
        <v>138</v>
      </c>
      <c r="DC47" s="35" t="s">
        <v>184</v>
      </c>
      <c r="DD47" s="35" t="s">
        <v>197</v>
      </c>
      <c r="DE47" s="35" t="s">
        <v>131</v>
      </c>
      <c r="DF47" s="35" t="s">
        <v>134</v>
      </c>
      <c r="DH47" s="35" t="s">
        <v>156</v>
      </c>
      <c r="DI47" s="35" t="s">
        <v>149</v>
      </c>
      <c r="DJ47" s="35" t="s">
        <v>184</v>
      </c>
      <c r="DK47" s="35" t="s">
        <v>173</v>
      </c>
      <c r="DL47" s="35" t="s">
        <v>121</v>
      </c>
      <c r="DM47" s="35" t="s">
        <v>139</v>
      </c>
      <c r="DO47" s="35" t="s">
        <v>225</v>
      </c>
      <c r="DP47" s="35" t="s">
        <v>138</v>
      </c>
      <c r="DQ47" s="35" t="s">
        <v>156</v>
      </c>
      <c r="DR47" s="35" t="s">
        <v>164</v>
      </c>
      <c r="DS47" s="35" t="s">
        <v>195</v>
      </c>
      <c r="DT47" s="35" t="s">
        <v>226</v>
      </c>
    </row>
    <row r="48" spans="1:124">
      <c r="B48" s="30"/>
      <c r="C48" s="30"/>
      <c r="D48" s="30"/>
      <c r="F48" s="33"/>
    </row>
    <row r="49" spans="1:124">
      <c r="A49" s="44" t="s">
        <v>34</v>
      </c>
      <c r="F49" s="33"/>
    </row>
    <row r="50" spans="1:124">
      <c r="B50" s="75" t="s">
        <v>90</v>
      </c>
      <c r="C50" s="30"/>
      <c r="D50" s="30"/>
      <c r="F50" s="33"/>
      <c r="H50" s="35" t="s">
        <v>260</v>
      </c>
      <c r="I50" s="35" t="s">
        <v>268</v>
      </c>
      <c r="J50" s="35" t="s">
        <v>239</v>
      </c>
      <c r="K50" s="35" t="s">
        <v>243</v>
      </c>
      <c r="L50" s="35" t="s">
        <v>127</v>
      </c>
      <c r="M50" s="35" t="s">
        <v>167</v>
      </c>
      <c r="O50" s="35" t="s">
        <v>187</v>
      </c>
      <c r="P50" s="35" t="s">
        <v>383</v>
      </c>
      <c r="Q50" s="35" t="s">
        <v>329</v>
      </c>
      <c r="R50" s="35" t="s">
        <v>207</v>
      </c>
      <c r="S50" s="35" t="s">
        <v>196</v>
      </c>
      <c r="T50" s="35" t="s">
        <v>370</v>
      </c>
      <c r="V50" s="35" t="s">
        <v>301</v>
      </c>
      <c r="W50" s="35" t="s">
        <v>283</v>
      </c>
      <c r="X50" s="35" t="s">
        <v>357</v>
      </c>
      <c r="Y50" s="35" t="s">
        <v>207</v>
      </c>
      <c r="Z50" s="35" t="s">
        <v>216</v>
      </c>
      <c r="AA50" s="35" t="s">
        <v>222</v>
      </c>
      <c r="AC50" s="35" t="s">
        <v>335</v>
      </c>
      <c r="AD50" s="35" t="s">
        <v>218</v>
      </c>
      <c r="AE50" s="35" t="s">
        <v>329</v>
      </c>
      <c r="AF50" s="35" t="s">
        <v>343</v>
      </c>
      <c r="AG50" s="35" t="s">
        <v>216</v>
      </c>
      <c r="AH50" s="35" t="s">
        <v>222</v>
      </c>
      <c r="AL50" s="35" t="s">
        <v>234</v>
      </c>
      <c r="AM50" s="35" t="s">
        <v>396</v>
      </c>
      <c r="AN50" s="35" t="s">
        <v>270</v>
      </c>
      <c r="AO50" s="35" t="s">
        <v>216</v>
      </c>
      <c r="AP50" s="35" t="s">
        <v>141</v>
      </c>
      <c r="AQ50" s="35" t="s">
        <v>285</v>
      </c>
      <c r="AS50" s="35" t="s">
        <v>243</v>
      </c>
      <c r="AT50" s="35" t="s">
        <v>333</v>
      </c>
      <c r="AU50" s="35" t="s">
        <v>301</v>
      </c>
      <c r="AV50" s="35" t="s">
        <v>196</v>
      </c>
      <c r="AW50" s="35" t="s">
        <v>171</v>
      </c>
      <c r="AX50" s="35" t="s">
        <v>133</v>
      </c>
      <c r="AZ50" s="35" t="s">
        <v>285</v>
      </c>
      <c r="BA50" s="35" t="s">
        <v>262</v>
      </c>
      <c r="BB50" s="35" t="s">
        <v>370</v>
      </c>
      <c r="BC50" s="35" t="s">
        <v>242</v>
      </c>
      <c r="BD50" s="35" t="s">
        <v>226</v>
      </c>
      <c r="BE50" s="35" t="s">
        <v>272</v>
      </c>
      <c r="BG50" s="35" t="s">
        <v>243</v>
      </c>
      <c r="BH50" s="35" t="s">
        <v>314</v>
      </c>
      <c r="BI50" s="35" t="s">
        <v>335</v>
      </c>
      <c r="BJ50" s="35" t="s">
        <v>196</v>
      </c>
      <c r="BK50" s="35" t="s">
        <v>171</v>
      </c>
      <c r="BL50" s="35" t="s">
        <v>133</v>
      </c>
      <c r="BP50" s="35" t="s">
        <v>305</v>
      </c>
      <c r="BQ50" s="35" t="s">
        <v>283</v>
      </c>
      <c r="BR50" s="35" t="s">
        <v>194</v>
      </c>
      <c r="BS50" s="35" t="s">
        <v>129</v>
      </c>
      <c r="BT50" s="35" t="s">
        <v>185</v>
      </c>
      <c r="BU50" s="35" t="s">
        <v>281</v>
      </c>
      <c r="BW50" s="35" t="s">
        <v>336</v>
      </c>
      <c r="BX50" s="35" t="s">
        <v>320</v>
      </c>
      <c r="BY50" s="35" t="s">
        <v>222</v>
      </c>
      <c r="BZ50" s="35" t="s">
        <v>193</v>
      </c>
      <c r="CA50" s="35" t="s">
        <v>149</v>
      </c>
      <c r="CB50" s="35" t="s">
        <v>271</v>
      </c>
      <c r="CD50" s="35" t="s">
        <v>287</v>
      </c>
      <c r="CE50" s="35" t="s">
        <v>360</v>
      </c>
      <c r="CF50" s="35" t="s">
        <v>228</v>
      </c>
      <c r="CG50" s="35" t="s">
        <v>211</v>
      </c>
      <c r="CH50" s="35" t="s">
        <v>149</v>
      </c>
      <c r="CI50" s="35" t="s">
        <v>224</v>
      </c>
      <c r="CK50" s="35" t="s">
        <v>133</v>
      </c>
      <c r="CL50" s="35" t="s">
        <v>318</v>
      </c>
      <c r="CM50" s="35" t="s">
        <v>260</v>
      </c>
      <c r="CN50" s="35" t="s">
        <v>170</v>
      </c>
      <c r="CO50" s="35" t="s">
        <v>168</v>
      </c>
      <c r="CP50" s="35" t="s">
        <v>224</v>
      </c>
      <c r="CT50" s="35" t="s">
        <v>210</v>
      </c>
      <c r="CU50" s="35" t="s">
        <v>388</v>
      </c>
      <c r="CV50" s="35" t="s">
        <v>189</v>
      </c>
      <c r="CW50" s="35" t="s">
        <v>336</v>
      </c>
      <c r="CX50" s="35" t="s">
        <v>165</v>
      </c>
      <c r="CY50" s="35" t="s">
        <v>289</v>
      </c>
      <c r="DA50" s="35" t="s">
        <v>167</v>
      </c>
      <c r="DB50" s="35" t="s">
        <v>311</v>
      </c>
      <c r="DC50" s="35" t="s">
        <v>374</v>
      </c>
      <c r="DD50" s="35" t="s">
        <v>276</v>
      </c>
      <c r="DE50" s="35" t="s">
        <v>193</v>
      </c>
      <c r="DF50" s="35" t="s">
        <v>167</v>
      </c>
      <c r="DH50" s="35" t="s">
        <v>235</v>
      </c>
      <c r="DI50" s="35" t="s">
        <v>377</v>
      </c>
      <c r="DJ50" s="35" t="s">
        <v>335</v>
      </c>
      <c r="DK50" s="35" t="s">
        <v>257</v>
      </c>
      <c r="DL50" s="35" t="s">
        <v>165</v>
      </c>
      <c r="DM50" s="35" t="s">
        <v>277</v>
      </c>
      <c r="DO50" s="35" t="s">
        <v>133</v>
      </c>
      <c r="DP50" s="35" t="s">
        <v>391</v>
      </c>
      <c r="DQ50" s="35" t="s">
        <v>289</v>
      </c>
      <c r="DR50" s="35" t="s">
        <v>129</v>
      </c>
      <c r="DS50" s="35" t="s">
        <v>303</v>
      </c>
      <c r="DT50" s="35" t="s">
        <v>235</v>
      </c>
    </row>
    <row r="51" spans="1:124">
      <c r="B51" s="30"/>
      <c r="C51" s="30" t="s">
        <v>88</v>
      </c>
      <c r="D51" s="30"/>
      <c r="F51" s="33"/>
      <c r="H51" s="35" t="s">
        <v>162</v>
      </c>
      <c r="I51" s="35" t="s">
        <v>172</v>
      </c>
      <c r="J51" s="35" t="s">
        <v>214</v>
      </c>
      <c r="K51" s="35" t="s">
        <v>151</v>
      </c>
      <c r="L51" s="35" t="s">
        <v>219</v>
      </c>
      <c r="M51" s="35" t="s">
        <v>146</v>
      </c>
      <c r="O51" s="35" t="s">
        <v>149</v>
      </c>
      <c r="P51" s="35" t="s">
        <v>172</v>
      </c>
      <c r="Q51" s="35" t="s">
        <v>142</v>
      </c>
      <c r="R51" s="35" t="s">
        <v>143</v>
      </c>
      <c r="S51" s="35" t="s">
        <v>174</v>
      </c>
      <c r="T51" s="35" t="s">
        <v>120</v>
      </c>
      <c r="V51" s="35" t="s">
        <v>149</v>
      </c>
      <c r="W51" s="35" t="s">
        <v>210</v>
      </c>
      <c r="X51" s="35" t="s">
        <v>159</v>
      </c>
      <c r="Y51" s="35" t="s">
        <v>168</v>
      </c>
      <c r="Z51" s="35" t="s">
        <v>158</v>
      </c>
      <c r="AA51" s="35" t="s">
        <v>120</v>
      </c>
      <c r="AC51" s="35" t="s">
        <v>143</v>
      </c>
      <c r="AD51" s="35" t="s">
        <v>194</v>
      </c>
      <c r="AE51" s="35" t="s">
        <v>142</v>
      </c>
      <c r="AF51" s="35" t="s">
        <v>149</v>
      </c>
      <c r="AG51" s="35" t="s">
        <v>158</v>
      </c>
      <c r="AH51" s="35" t="s">
        <v>225</v>
      </c>
      <c r="AL51" s="35" t="s">
        <v>219</v>
      </c>
      <c r="AM51" s="35" t="s">
        <v>335</v>
      </c>
      <c r="AN51" s="35" t="s">
        <v>158</v>
      </c>
      <c r="AO51" s="35" t="s">
        <v>132</v>
      </c>
      <c r="AP51" s="35" t="s">
        <v>120</v>
      </c>
      <c r="AQ51" s="35" t="s">
        <v>154</v>
      </c>
      <c r="AS51" s="35" t="s">
        <v>209</v>
      </c>
      <c r="AT51" s="35" t="s">
        <v>228</v>
      </c>
      <c r="AU51" s="35" t="s">
        <v>166</v>
      </c>
      <c r="AV51" s="35" t="s">
        <v>237</v>
      </c>
      <c r="AW51" s="35" t="s">
        <v>146</v>
      </c>
      <c r="AX51" s="35" t="s">
        <v>118</v>
      </c>
      <c r="AZ51" s="35" t="s">
        <v>132</v>
      </c>
      <c r="BA51" s="35" t="s">
        <v>277</v>
      </c>
      <c r="BB51" s="35" t="s">
        <v>174</v>
      </c>
      <c r="BC51" s="35" t="s">
        <v>237</v>
      </c>
      <c r="BD51" s="35" t="s">
        <v>146</v>
      </c>
      <c r="BE51" s="35" t="s">
        <v>164</v>
      </c>
      <c r="BG51" s="35" t="s">
        <v>209</v>
      </c>
      <c r="BH51" s="35" t="s">
        <v>366</v>
      </c>
      <c r="BI51" s="35" t="s">
        <v>200</v>
      </c>
      <c r="BJ51" s="35" t="s">
        <v>148</v>
      </c>
      <c r="BK51" s="35" t="s">
        <v>146</v>
      </c>
      <c r="BL51" s="35" t="s">
        <v>255</v>
      </c>
      <c r="BP51" s="35" t="s">
        <v>217</v>
      </c>
      <c r="BQ51" s="35" t="s">
        <v>366</v>
      </c>
      <c r="BR51" s="35" t="s">
        <v>209</v>
      </c>
      <c r="BS51" s="35" t="s">
        <v>120</v>
      </c>
      <c r="BT51" s="35" t="s">
        <v>156</v>
      </c>
      <c r="BU51" s="35" t="s">
        <v>195</v>
      </c>
      <c r="BW51" s="35" t="s">
        <v>259</v>
      </c>
      <c r="BX51" s="35" t="s">
        <v>289</v>
      </c>
      <c r="BY51" s="35" t="s">
        <v>265</v>
      </c>
      <c r="BZ51" s="35" t="s">
        <v>120</v>
      </c>
      <c r="CA51" s="35" t="s">
        <v>254</v>
      </c>
      <c r="CB51" s="35" t="s">
        <v>183</v>
      </c>
      <c r="CD51" s="35" t="s">
        <v>259</v>
      </c>
      <c r="CE51" s="35" t="s">
        <v>243</v>
      </c>
      <c r="CF51" s="35" t="s">
        <v>265</v>
      </c>
      <c r="CG51" s="35" t="s">
        <v>233</v>
      </c>
      <c r="CH51" s="35" t="s">
        <v>144</v>
      </c>
      <c r="CI51" s="35" t="s">
        <v>183</v>
      </c>
      <c r="CK51" s="35" t="s">
        <v>237</v>
      </c>
      <c r="CL51" s="35" t="s">
        <v>207</v>
      </c>
      <c r="CM51" s="35" t="s">
        <v>221</v>
      </c>
      <c r="CN51" s="35" t="s">
        <v>217</v>
      </c>
      <c r="CO51" s="35" t="s">
        <v>192</v>
      </c>
      <c r="CP51" s="35" t="s">
        <v>195</v>
      </c>
      <c r="CT51" s="35" t="s">
        <v>158</v>
      </c>
      <c r="CU51" s="35" t="s">
        <v>222</v>
      </c>
      <c r="CV51" s="35" t="s">
        <v>162</v>
      </c>
      <c r="CW51" s="35" t="s">
        <v>139</v>
      </c>
      <c r="CX51" s="35" t="s">
        <v>259</v>
      </c>
      <c r="CY51" s="35" t="s">
        <v>238</v>
      </c>
      <c r="DA51" s="35" t="s">
        <v>174</v>
      </c>
      <c r="DB51" s="35" t="s">
        <v>289</v>
      </c>
      <c r="DC51" s="35" t="s">
        <v>160</v>
      </c>
      <c r="DD51" s="35" t="s">
        <v>166</v>
      </c>
      <c r="DE51" s="35" t="s">
        <v>217</v>
      </c>
      <c r="DF51" s="35" t="s">
        <v>238</v>
      </c>
      <c r="DH51" s="35" t="s">
        <v>223</v>
      </c>
      <c r="DI51" s="35" t="s">
        <v>234</v>
      </c>
      <c r="DJ51" s="35" t="s">
        <v>241</v>
      </c>
      <c r="DK51" s="35" t="s">
        <v>166</v>
      </c>
      <c r="DL51" s="35" t="s">
        <v>217</v>
      </c>
      <c r="DM51" s="35" t="s">
        <v>154</v>
      </c>
      <c r="DO51" s="35" t="s">
        <v>217</v>
      </c>
      <c r="DP51" s="35" t="s">
        <v>248</v>
      </c>
      <c r="DQ51" s="35" t="s">
        <v>132</v>
      </c>
      <c r="DR51" s="35" t="s">
        <v>120</v>
      </c>
      <c r="DS51" s="35" t="s">
        <v>192</v>
      </c>
      <c r="DT51" s="35" t="s">
        <v>179</v>
      </c>
    </row>
    <row r="52" spans="1:124">
      <c r="B52" s="30"/>
      <c r="C52" s="30" t="s">
        <v>91</v>
      </c>
      <c r="D52" s="30"/>
      <c r="F52" s="33"/>
      <c r="H52" s="35" t="s">
        <v>131</v>
      </c>
      <c r="I52" s="35" t="s">
        <v>123</v>
      </c>
      <c r="J52" s="35" t="s">
        <v>173</v>
      </c>
      <c r="K52" s="35" t="s">
        <v>131</v>
      </c>
      <c r="L52" s="35" t="s">
        <v>227</v>
      </c>
      <c r="M52" s="35" t="s">
        <v>204</v>
      </c>
      <c r="O52" s="35" t="s">
        <v>131</v>
      </c>
      <c r="P52" s="35" t="s">
        <v>126</v>
      </c>
      <c r="Q52" s="35" t="s">
        <v>208</v>
      </c>
      <c r="R52" s="35" t="s">
        <v>131</v>
      </c>
      <c r="S52" s="35" t="s">
        <v>190</v>
      </c>
      <c r="T52" s="35" t="s">
        <v>208</v>
      </c>
      <c r="V52" s="35" t="s">
        <v>121</v>
      </c>
      <c r="W52" s="35" t="s">
        <v>147</v>
      </c>
      <c r="X52" s="35" t="s">
        <v>204</v>
      </c>
      <c r="Y52" s="35" t="s">
        <v>121</v>
      </c>
      <c r="Z52" s="35" t="s">
        <v>180</v>
      </c>
      <c r="AA52" s="35" t="s">
        <v>204</v>
      </c>
      <c r="AC52" s="35" t="s">
        <v>121</v>
      </c>
      <c r="AD52" s="35" t="s">
        <v>123</v>
      </c>
      <c r="AE52" s="35" t="s">
        <v>204</v>
      </c>
      <c r="AF52" s="35" t="s">
        <v>190</v>
      </c>
      <c r="AG52" s="35" t="s">
        <v>180</v>
      </c>
      <c r="AH52" s="35" t="s">
        <v>204</v>
      </c>
      <c r="AL52" s="35" t="s">
        <v>190</v>
      </c>
      <c r="AM52" s="35" t="s">
        <v>126</v>
      </c>
      <c r="AN52" s="35" t="s">
        <v>204</v>
      </c>
      <c r="AO52" s="35" t="s">
        <v>227</v>
      </c>
      <c r="AP52" s="35" t="s">
        <v>153</v>
      </c>
      <c r="AQ52" s="35" t="s">
        <v>204</v>
      </c>
      <c r="AS52" s="35" t="s">
        <v>190</v>
      </c>
      <c r="AT52" s="35" t="s">
        <v>126</v>
      </c>
      <c r="AU52" s="35" t="s">
        <v>204</v>
      </c>
      <c r="AV52" s="35" t="s">
        <v>227</v>
      </c>
      <c r="AW52" s="35" t="s">
        <v>153</v>
      </c>
      <c r="AX52" s="35" t="s">
        <v>204</v>
      </c>
      <c r="AZ52" s="35" t="s">
        <v>227</v>
      </c>
      <c r="BA52" s="35" t="s">
        <v>126</v>
      </c>
      <c r="BB52" s="35" t="s">
        <v>125</v>
      </c>
      <c r="BC52" s="35" t="s">
        <v>180</v>
      </c>
      <c r="BD52" s="35" t="s">
        <v>153</v>
      </c>
      <c r="BE52" s="35" t="s">
        <v>204</v>
      </c>
      <c r="BG52" s="35" t="s">
        <v>227</v>
      </c>
      <c r="BH52" s="35" t="s">
        <v>140</v>
      </c>
      <c r="BI52" s="35" t="s">
        <v>204</v>
      </c>
      <c r="BJ52" s="35" t="s">
        <v>180</v>
      </c>
      <c r="BK52" s="35" t="s">
        <v>153</v>
      </c>
      <c r="BL52" s="35" t="s">
        <v>131</v>
      </c>
      <c r="BP52" s="35" t="s">
        <v>227</v>
      </c>
      <c r="BQ52" s="35" t="s">
        <v>126</v>
      </c>
      <c r="BR52" s="35" t="s">
        <v>125</v>
      </c>
      <c r="BS52" s="35" t="s">
        <v>180</v>
      </c>
      <c r="BT52" s="35" t="s">
        <v>153</v>
      </c>
      <c r="BU52" s="35" t="s">
        <v>131</v>
      </c>
      <c r="BW52" s="35" t="s">
        <v>227</v>
      </c>
      <c r="BX52" s="35" t="s">
        <v>128</v>
      </c>
      <c r="BY52" s="35" t="s">
        <v>208</v>
      </c>
      <c r="BZ52" s="35" t="s">
        <v>153</v>
      </c>
      <c r="CA52" s="35" t="s">
        <v>153</v>
      </c>
      <c r="CB52" s="35" t="s">
        <v>131</v>
      </c>
      <c r="CD52" s="35" t="s">
        <v>227</v>
      </c>
      <c r="CE52" s="35" t="s">
        <v>128</v>
      </c>
      <c r="CF52" s="35" t="s">
        <v>125</v>
      </c>
      <c r="CG52" s="35" t="s">
        <v>153</v>
      </c>
      <c r="CH52" s="35" t="s">
        <v>153</v>
      </c>
      <c r="CI52" s="35" t="s">
        <v>125</v>
      </c>
      <c r="CK52" s="35" t="s">
        <v>227</v>
      </c>
      <c r="CL52" s="35" t="s">
        <v>140</v>
      </c>
      <c r="CM52" s="35" t="s">
        <v>204</v>
      </c>
      <c r="CN52" s="35" t="s">
        <v>180</v>
      </c>
      <c r="CO52" s="35" t="s">
        <v>153</v>
      </c>
      <c r="CP52" s="35" t="s">
        <v>131</v>
      </c>
      <c r="CT52" s="35" t="s">
        <v>125</v>
      </c>
      <c r="CU52" s="35" t="s">
        <v>145</v>
      </c>
      <c r="CV52" s="35" t="s">
        <v>195</v>
      </c>
      <c r="CW52" s="35" t="s">
        <v>125</v>
      </c>
      <c r="CX52" s="35" t="s">
        <v>227</v>
      </c>
      <c r="CY52" s="35" t="s">
        <v>125</v>
      </c>
      <c r="DA52" s="35" t="s">
        <v>204</v>
      </c>
      <c r="DB52" s="35" t="s">
        <v>153</v>
      </c>
      <c r="DC52" s="35" t="s">
        <v>195</v>
      </c>
      <c r="DD52" s="35" t="s">
        <v>131</v>
      </c>
      <c r="DE52" s="35" t="s">
        <v>121</v>
      </c>
      <c r="DF52" s="35" t="s">
        <v>204</v>
      </c>
      <c r="DH52" s="35" t="s">
        <v>121</v>
      </c>
      <c r="DI52" s="35" t="s">
        <v>147</v>
      </c>
      <c r="DJ52" s="35" t="s">
        <v>150</v>
      </c>
      <c r="DK52" s="35" t="s">
        <v>121</v>
      </c>
      <c r="DL52" s="35" t="s">
        <v>227</v>
      </c>
      <c r="DM52" s="35" t="s">
        <v>125</v>
      </c>
      <c r="DO52" s="35"/>
      <c r="DP52" s="35"/>
      <c r="DQ52" s="35"/>
      <c r="DR52" s="35"/>
      <c r="DS52" s="35"/>
      <c r="DT52" s="35"/>
    </row>
    <row r="53" spans="1:124">
      <c r="B53" s="30"/>
      <c r="C53" s="30"/>
      <c r="D53" s="30" t="s">
        <v>93</v>
      </c>
      <c r="F53" s="33"/>
      <c r="H53" s="35" t="s">
        <v>136</v>
      </c>
      <c r="I53" s="35" t="s">
        <v>124</v>
      </c>
      <c r="J53" s="35" t="s">
        <v>155</v>
      </c>
      <c r="K53" s="35" t="s">
        <v>124</v>
      </c>
      <c r="L53" s="35" t="s">
        <v>124</v>
      </c>
      <c r="M53" s="35" t="s">
        <v>126</v>
      </c>
      <c r="O53" s="35" t="s">
        <v>136</v>
      </c>
      <c r="P53" s="35" t="s">
        <v>155</v>
      </c>
      <c r="Q53" s="35" t="s">
        <v>155</v>
      </c>
      <c r="R53" s="35" t="s">
        <v>124</v>
      </c>
      <c r="S53" s="35" t="s">
        <v>136</v>
      </c>
      <c r="T53" s="35" t="s">
        <v>126</v>
      </c>
      <c r="V53" s="35" t="s">
        <v>136</v>
      </c>
      <c r="W53" s="35" t="s">
        <v>124</v>
      </c>
      <c r="X53" s="35" t="s">
        <v>155</v>
      </c>
      <c r="Y53" s="35" t="s">
        <v>124</v>
      </c>
      <c r="Z53" s="35" t="s">
        <v>136</v>
      </c>
      <c r="AA53" s="35" t="s">
        <v>126</v>
      </c>
      <c r="AC53" s="35" t="s">
        <v>136</v>
      </c>
      <c r="AD53" s="35" t="s">
        <v>124</v>
      </c>
      <c r="AE53" s="35" t="s">
        <v>155</v>
      </c>
      <c r="AF53" s="35" t="s">
        <v>124</v>
      </c>
      <c r="AG53" s="35" t="s">
        <v>136</v>
      </c>
      <c r="AH53" s="35" t="s">
        <v>126</v>
      </c>
      <c r="AL53" s="35" t="s">
        <v>124</v>
      </c>
      <c r="AM53" s="35" t="s">
        <v>155</v>
      </c>
      <c r="AN53" s="35" t="s">
        <v>155</v>
      </c>
      <c r="AO53" s="35" t="s">
        <v>124</v>
      </c>
      <c r="AP53" s="35" t="s">
        <v>124</v>
      </c>
      <c r="AQ53" s="35" t="s">
        <v>128</v>
      </c>
      <c r="AS53" s="35" t="s">
        <v>124</v>
      </c>
      <c r="AT53" s="35" t="s">
        <v>155</v>
      </c>
      <c r="AU53" s="35" t="s">
        <v>155</v>
      </c>
      <c r="AV53" s="35" t="s">
        <v>124</v>
      </c>
      <c r="AW53" s="35" t="s">
        <v>124</v>
      </c>
      <c r="AX53" s="35" t="s">
        <v>128</v>
      </c>
      <c r="AZ53" s="35" t="s">
        <v>124</v>
      </c>
      <c r="BA53" s="35" t="s">
        <v>155</v>
      </c>
      <c r="BB53" s="35" t="s">
        <v>155</v>
      </c>
      <c r="BC53" s="35" t="s">
        <v>155</v>
      </c>
      <c r="BD53" s="35" t="s">
        <v>124</v>
      </c>
      <c r="BE53" s="35" t="s">
        <v>128</v>
      </c>
      <c r="BG53" s="35" t="s">
        <v>136</v>
      </c>
      <c r="BH53" s="35" t="s">
        <v>155</v>
      </c>
      <c r="BI53" s="35" t="s">
        <v>124</v>
      </c>
      <c r="BJ53" s="35" t="s">
        <v>124</v>
      </c>
      <c r="BK53" s="35" t="s">
        <v>124</v>
      </c>
      <c r="BL53" s="35" t="s">
        <v>128</v>
      </c>
      <c r="BP53" s="35" t="s">
        <v>124</v>
      </c>
      <c r="BQ53" s="35" t="s">
        <v>130</v>
      </c>
      <c r="BR53" s="35" t="s">
        <v>124</v>
      </c>
      <c r="BS53" s="35" t="s">
        <v>155</v>
      </c>
      <c r="BT53" s="35" t="s">
        <v>136</v>
      </c>
      <c r="BU53" s="35" t="s">
        <v>126</v>
      </c>
      <c r="BW53" s="35" t="s">
        <v>124</v>
      </c>
      <c r="BX53" s="35" t="s">
        <v>130</v>
      </c>
      <c r="BY53" s="35" t="s">
        <v>124</v>
      </c>
      <c r="BZ53" s="35" t="s">
        <v>124</v>
      </c>
      <c r="CA53" s="35" t="s">
        <v>124</v>
      </c>
      <c r="CB53" s="35" t="s">
        <v>128</v>
      </c>
      <c r="CD53" s="35" t="s">
        <v>124</v>
      </c>
      <c r="CE53" s="35" t="s">
        <v>130</v>
      </c>
      <c r="CF53" s="35" t="s">
        <v>155</v>
      </c>
      <c r="CG53" s="35" t="s">
        <v>124</v>
      </c>
      <c r="CH53" s="35" t="s">
        <v>124</v>
      </c>
      <c r="CI53" s="35" t="s">
        <v>126</v>
      </c>
      <c r="CK53" s="35" t="s">
        <v>124</v>
      </c>
      <c r="CL53" s="35" t="s">
        <v>130</v>
      </c>
      <c r="CM53" s="35" t="s">
        <v>155</v>
      </c>
      <c r="CN53" s="35" t="s">
        <v>124</v>
      </c>
      <c r="CO53" s="35" t="s">
        <v>124</v>
      </c>
      <c r="CP53" s="35" t="s">
        <v>128</v>
      </c>
      <c r="CT53" s="35" t="s">
        <v>136</v>
      </c>
      <c r="CU53" s="35" t="s">
        <v>135</v>
      </c>
      <c r="CV53" s="35" t="s">
        <v>124</v>
      </c>
      <c r="CW53" s="35" t="s">
        <v>124</v>
      </c>
      <c r="CX53" s="35" t="s">
        <v>124</v>
      </c>
      <c r="CY53" s="35" t="s">
        <v>126</v>
      </c>
      <c r="DA53" s="35" t="s">
        <v>136</v>
      </c>
      <c r="DB53" s="35" t="s">
        <v>130</v>
      </c>
      <c r="DC53" s="35" t="s">
        <v>124</v>
      </c>
      <c r="DD53" s="35" t="s">
        <v>124</v>
      </c>
      <c r="DE53" s="35" t="s">
        <v>136</v>
      </c>
      <c r="DF53" s="35" t="s">
        <v>126</v>
      </c>
      <c r="DH53" s="35" t="s">
        <v>136</v>
      </c>
      <c r="DI53" s="35" t="s">
        <v>135</v>
      </c>
      <c r="DJ53" s="35" t="s">
        <v>124</v>
      </c>
      <c r="DK53" s="35" t="s">
        <v>136</v>
      </c>
      <c r="DL53" s="35" t="s">
        <v>136</v>
      </c>
      <c r="DM53" s="35" t="s">
        <v>126</v>
      </c>
      <c r="DO53" s="35"/>
      <c r="DP53" s="35"/>
      <c r="DQ53" s="35"/>
      <c r="DR53" s="35"/>
      <c r="DS53" s="35"/>
      <c r="DT53" s="35"/>
    </row>
    <row r="54" spans="1:124">
      <c r="B54" s="30"/>
      <c r="C54" s="30"/>
      <c r="D54" s="30" t="s">
        <v>92</v>
      </c>
      <c r="F54" s="33"/>
      <c r="H54" s="35" t="s">
        <v>180</v>
      </c>
      <c r="I54" s="35" t="s">
        <v>128</v>
      </c>
      <c r="J54" s="35" t="s">
        <v>204</v>
      </c>
      <c r="K54" s="35" t="s">
        <v>227</v>
      </c>
      <c r="L54" s="35" t="s">
        <v>145</v>
      </c>
      <c r="M54" s="35" t="s">
        <v>153</v>
      </c>
      <c r="O54" s="35" t="s">
        <v>180</v>
      </c>
      <c r="P54" s="35" t="s">
        <v>140</v>
      </c>
      <c r="Q54" s="35" t="s">
        <v>131</v>
      </c>
      <c r="R54" s="35" t="s">
        <v>227</v>
      </c>
      <c r="S54" s="35" t="s">
        <v>145</v>
      </c>
      <c r="T54" s="35" t="s">
        <v>180</v>
      </c>
      <c r="V54" s="35" t="s">
        <v>153</v>
      </c>
      <c r="W54" s="35" t="s">
        <v>140</v>
      </c>
      <c r="X54" s="35" t="s">
        <v>131</v>
      </c>
      <c r="Y54" s="35" t="s">
        <v>180</v>
      </c>
      <c r="Z54" s="35" t="s">
        <v>122</v>
      </c>
      <c r="AA54" s="35" t="s">
        <v>153</v>
      </c>
      <c r="AC54" s="35" t="s">
        <v>153</v>
      </c>
      <c r="AD54" s="35" t="s">
        <v>128</v>
      </c>
      <c r="AE54" s="35" t="s">
        <v>131</v>
      </c>
      <c r="AF54" s="35" t="s">
        <v>153</v>
      </c>
      <c r="AG54" s="35" t="s">
        <v>122</v>
      </c>
      <c r="AH54" s="35" t="s">
        <v>180</v>
      </c>
      <c r="AL54" s="35" t="s">
        <v>153</v>
      </c>
      <c r="AM54" s="35" t="s">
        <v>140</v>
      </c>
      <c r="AN54" s="35" t="s">
        <v>131</v>
      </c>
      <c r="AO54" s="35" t="s">
        <v>145</v>
      </c>
      <c r="AP54" s="35" t="s">
        <v>177</v>
      </c>
      <c r="AQ54" s="35" t="s">
        <v>180</v>
      </c>
      <c r="AS54" s="35" t="s">
        <v>153</v>
      </c>
      <c r="AT54" s="35" t="s">
        <v>140</v>
      </c>
      <c r="AU54" s="35" t="s">
        <v>131</v>
      </c>
      <c r="AV54" s="35" t="s">
        <v>145</v>
      </c>
      <c r="AW54" s="35" t="s">
        <v>177</v>
      </c>
      <c r="AX54" s="35" t="s">
        <v>153</v>
      </c>
      <c r="AZ54" s="35" t="s">
        <v>145</v>
      </c>
      <c r="BA54" s="35" t="s">
        <v>140</v>
      </c>
      <c r="BB54" s="35" t="s">
        <v>121</v>
      </c>
      <c r="BC54" s="35" t="s">
        <v>122</v>
      </c>
      <c r="BD54" s="35" t="s">
        <v>119</v>
      </c>
      <c r="BE54" s="35" t="s">
        <v>180</v>
      </c>
      <c r="BG54" s="35" t="s">
        <v>145</v>
      </c>
      <c r="BH54" s="35" t="s">
        <v>124</v>
      </c>
      <c r="BI54" s="35" t="s">
        <v>131</v>
      </c>
      <c r="BJ54" s="35" t="s">
        <v>122</v>
      </c>
      <c r="BK54" s="35" t="s">
        <v>177</v>
      </c>
      <c r="BL54" s="35" t="s">
        <v>145</v>
      </c>
      <c r="BP54" s="35" t="s">
        <v>145</v>
      </c>
      <c r="BQ54" s="35" t="s">
        <v>140</v>
      </c>
      <c r="BR54" s="35" t="s">
        <v>190</v>
      </c>
      <c r="BS54" s="35" t="s">
        <v>145</v>
      </c>
      <c r="BT54" s="35" t="s">
        <v>119</v>
      </c>
      <c r="BU54" s="35" t="s">
        <v>122</v>
      </c>
      <c r="BW54" s="35" t="s">
        <v>145</v>
      </c>
      <c r="BX54" s="35" t="s">
        <v>140</v>
      </c>
      <c r="BY54" s="35" t="s">
        <v>131</v>
      </c>
      <c r="BZ54" s="35" t="s">
        <v>177</v>
      </c>
      <c r="CA54" s="35" t="s">
        <v>177</v>
      </c>
      <c r="CB54" s="35" t="s">
        <v>145</v>
      </c>
      <c r="CD54" s="35" t="s">
        <v>145</v>
      </c>
      <c r="CE54" s="35" t="s">
        <v>140</v>
      </c>
      <c r="CF54" s="35" t="s">
        <v>121</v>
      </c>
      <c r="CG54" s="35" t="s">
        <v>177</v>
      </c>
      <c r="CH54" s="35" t="s">
        <v>177</v>
      </c>
      <c r="CI54" s="35" t="s">
        <v>145</v>
      </c>
      <c r="CK54" s="35" t="s">
        <v>145</v>
      </c>
      <c r="CL54" s="35" t="s">
        <v>136</v>
      </c>
      <c r="CM54" s="35" t="s">
        <v>121</v>
      </c>
      <c r="CN54" s="35" t="s">
        <v>122</v>
      </c>
      <c r="CO54" s="35" t="s">
        <v>119</v>
      </c>
      <c r="CP54" s="35" t="s">
        <v>122</v>
      </c>
      <c r="CT54" s="35" t="s">
        <v>190</v>
      </c>
      <c r="CU54" s="35" t="s">
        <v>122</v>
      </c>
      <c r="CV54" s="35" t="s">
        <v>150</v>
      </c>
      <c r="CW54" s="35" t="s">
        <v>190</v>
      </c>
      <c r="CX54" s="35" t="s">
        <v>145</v>
      </c>
      <c r="CY54" s="35" t="s">
        <v>145</v>
      </c>
      <c r="DA54" s="35" t="s">
        <v>227</v>
      </c>
      <c r="DB54" s="35" t="s">
        <v>145</v>
      </c>
      <c r="DC54" s="35" t="s">
        <v>173</v>
      </c>
      <c r="DD54" s="35" t="s">
        <v>180</v>
      </c>
      <c r="DE54" s="35" t="s">
        <v>153</v>
      </c>
      <c r="DF54" s="35" t="s">
        <v>145</v>
      </c>
      <c r="DH54" s="35" t="s">
        <v>180</v>
      </c>
      <c r="DI54" s="35" t="s">
        <v>126</v>
      </c>
      <c r="DJ54" s="35" t="s">
        <v>204</v>
      </c>
      <c r="DK54" s="35" t="s">
        <v>153</v>
      </c>
      <c r="DL54" s="35" t="s">
        <v>122</v>
      </c>
      <c r="DM54" s="35" t="s">
        <v>145</v>
      </c>
      <c r="DO54" s="35"/>
      <c r="DP54" s="35"/>
      <c r="DQ54" s="35"/>
      <c r="DR54" s="35"/>
      <c r="DS54" s="35"/>
      <c r="DT54" s="35"/>
    </row>
    <row r="55" spans="1:124">
      <c r="B55" s="30"/>
      <c r="C55" s="30" t="s">
        <v>89</v>
      </c>
      <c r="D55" s="30"/>
      <c r="F55" s="33"/>
      <c r="H55" s="35" t="s">
        <v>225</v>
      </c>
      <c r="I55" s="35" t="s">
        <v>178</v>
      </c>
      <c r="J55" s="35" t="s">
        <v>148</v>
      </c>
      <c r="K55" s="35" t="s">
        <v>255</v>
      </c>
      <c r="L55" s="35" t="s">
        <v>204</v>
      </c>
      <c r="M55" s="35" t="s">
        <v>134</v>
      </c>
      <c r="O55" s="35" t="s">
        <v>120</v>
      </c>
      <c r="P55" s="35" t="s">
        <v>193</v>
      </c>
      <c r="Q55" s="35" t="s">
        <v>132</v>
      </c>
      <c r="R55" s="35" t="s">
        <v>154</v>
      </c>
      <c r="S55" s="35" t="s">
        <v>173</v>
      </c>
      <c r="T55" s="35" t="s">
        <v>160</v>
      </c>
      <c r="V55" s="35" t="s">
        <v>244</v>
      </c>
      <c r="W55" s="35" t="s">
        <v>294</v>
      </c>
      <c r="X55" s="35" t="s">
        <v>148</v>
      </c>
      <c r="Y55" s="35" t="s">
        <v>179</v>
      </c>
      <c r="Z55" s="35" t="s">
        <v>173</v>
      </c>
      <c r="AA55" s="35" t="s">
        <v>241</v>
      </c>
      <c r="AC55" s="35" t="s">
        <v>120</v>
      </c>
      <c r="AD55" s="35" t="s">
        <v>129</v>
      </c>
      <c r="AE55" s="35" t="s">
        <v>205</v>
      </c>
      <c r="AF55" s="35" t="s">
        <v>154</v>
      </c>
      <c r="AG55" s="35" t="s">
        <v>173</v>
      </c>
      <c r="AH55" s="35" t="s">
        <v>134</v>
      </c>
      <c r="AL55" s="35" t="s">
        <v>308</v>
      </c>
      <c r="AM55" s="35" t="s">
        <v>127</v>
      </c>
      <c r="AN55" s="35" t="s">
        <v>219</v>
      </c>
      <c r="AO55" s="35" t="s">
        <v>255</v>
      </c>
      <c r="AP55" s="35" t="s">
        <v>150</v>
      </c>
      <c r="AQ55" s="35" t="s">
        <v>191</v>
      </c>
      <c r="AS55" s="35" t="s">
        <v>233</v>
      </c>
      <c r="AT55" s="35" t="s">
        <v>242</v>
      </c>
      <c r="AU55" s="35" t="s">
        <v>209</v>
      </c>
      <c r="AV55" s="35" t="s">
        <v>255</v>
      </c>
      <c r="AW55" s="35" t="s">
        <v>137</v>
      </c>
      <c r="AX55" s="35" t="s">
        <v>160</v>
      </c>
      <c r="AZ55" s="35" t="s">
        <v>233</v>
      </c>
      <c r="BA55" s="35" t="s">
        <v>127</v>
      </c>
      <c r="BB55" s="35" t="s">
        <v>219</v>
      </c>
      <c r="BC55" s="35" t="s">
        <v>238</v>
      </c>
      <c r="BD55" s="35" t="s">
        <v>137</v>
      </c>
      <c r="BE55" s="35" t="s">
        <v>176</v>
      </c>
      <c r="BG55" s="35" t="s">
        <v>233</v>
      </c>
      <c r="BH55" s="35" t="s">
        <v>193</v>
      </c>
      <c r="BI55" s="35" t="s">
        <v>219</v>
      </c>
      <c r="BJ55" s="35" t="s">
        <v>238</v>
      </c>
      <c r="BK55" s="35" t="s">
        <v>150</v>
      </c>
      <c r="BL55" s="35" t="s">
        <v>191</v>
      </c>
      <c r="BP55" s="35" t="s">
        <v>308</v>
      </c>
      <c r="BQ55" s="35" t="s">
        <v>159</v>
      </c>
      <c r="BR55" s="35" t="s">
        <v>219</v>
      </c>
      <c r="BS55" s="35" t="s">
        <v>154</v>
      </c>
      <c r="BT55" s="35" t="s">
        <v>137</v>
      </c>
      <c r="BU55" s="35" t="s">
        <v>188</v>
      </c>
      <c r="BW55" s="35" t="s">
        <v>225</v>
      </c>
      <c r="BX55" s="35" t="s">
        <v>159</v>
      </c>
      <c r="BY55" s="35" t="s">
        <v>209</v>
      </c>
      <c r="BZ55" s="35" t="s">
        <v>255</v>
      </c>
      <c r="CA55" s="35" t="s">
        <v>173</v>
      </c>
      <c r="CB55" s="35" t="s">
        <v>166</v>
      </c>
      <c r="CD55" s="35" t="s">
        <v>233</v>
      </c>
      <c r="CE55" s="35" t="s">
        <v>170</v>
      </c>
      <c r="CF55" s="35" t="s">
        <v>219</v>
      </c>
      <c r="CG55" s="35" t="s">
        <v>238</v>
      </c>
      <c r="CH55" s="35" t="s">
        <v>173</v>
      </c>
      <c r="CI55" s="35" t="s">
        <v>158</v>
      </c>
      <c r="CK55" s="35" t="s">
        <v>233</v>
      </c>
      <c r="CL55" s="35" t="s">
        <v>196</v>
      </c>
      <c r="CM55" s="35" t="s">
        <v>219</v>
      </c>
      <c r="CN55" s="35" t="s">
        <v>238</v>
      </c>
      <c r="CO55" s="35" t="s">
        <v>173</v>
      </c>
      <c r="CP55" s="35" t="s">
        <v>139</v>
      </c>
      <c r="CT55" s="35" t="s">
        <v>120</v>
      </c>
      <c r="CU55" s="35" t="s">
        <v>193</v>
      </c>
      <c r="CV55" s="35" t="s">
        <v>217</v>
      </c>
      <c r="CW55" s="35" t="s">
        <v>179</v>
      </c>
      <c r="CX55" s="35" t="s">
        <v>208</v>
      </c>
      <c r="CY55" s="35" t="s">
        <v>185</v>
      </c>
      <c r="DA55" s="35" t="s">
        <v>259</v>
      </c>
      <c r="DB55" s="35" t="s">
        <v>196</v>
      </c>
      <c r="DC55" s="35" t="s">
        <v>132</v>
      </c>
      <c r="DD55" s="35" t="s">
        <v>154</v>
      </c>
      <c r="DE55" s="35" t="s">
        <v>150</v>
      </c>
      <c r="DF55" s="35" t="s">
        <v>303</v>
      </c>
      <c r="DH55" s="35" t="s">
        <v>233</v>
      </c>
      <c r="DI55" s="35" t="s">
        <v>193</v>
      </c>
      <c r="DJ55" s="35" t="s">
        <v>259</v>
      </c>
      <c r="DK55" s="35" t="s">
        <v>179</v>
      </c>
      <c r="DL55" s="35" t="s">
        <v>173</v>
      </c>
      <c r="DM55" s="35" t="s">
        <v>168</v>
      </c>
      <c r="DO55" s="35" t="s">
        <v>241</v>
      </c>
      <c r="DP55" s="35" t="s">
        <v>196</v>
      </c>
      <c r="DQ55" s="35" t="s">
        <v>202</v>
      </c>
      <c r="DR55" s="35" t="s">
        <v>244</v>
      </c>
      <c r="DS55" s="35" t="s">
        <v>236</v>
      </c>
      <c r="DT55" s="35" t="s">
        <v>170</v>
      </c>
    </row>
    <row r="56" spans="1:124">
      <c r="B56" s="30"/>
      <c r="C56" s="30"/>
      <c r="D56" s="30"/>
      <c r="F56" s="33"/>
    </row>
    <row r="57" spans="1:124">
      <c r="A57" s="44" t="s">
        <v>35</v>
      </c>
      <c r="F57" s="33"/>
    </row>
    <row r="58" spans="1:124">
      <c r="B58" s="75" t="s">
        <v>90</v>
      </c>
      <c r="C58" s="30"/>
      <c r="D58" s="30"/>
      <c r="F58" s="33"/>
      <c r="H58" s="35" t="s">
        <v>242</v>
      </c>
      <c r="I58" s="35" t="s">
        <v>313</v>
      </c>
      <c r="J58" s="35" t="s">
        <v>170</v>
      </c>
      <c r="K58" s="35" t="s">
        <v>139</v>
      </c>
      <c r="L58" s="35" t="s">
        <v>148</v>
      </c>
      <c r="M58" s="35" t="s">
        <v>305</v>
      </c>
      <c r="O58" s="35" t="s">
        <v>170</v>
      </c>
      <c r="P58" s="35" t="s">
        <v>283</v>
      </c>
      <c r="Q58" s="35" t="s">
        <v>178</v>
      </c>
      <c r="R58" s="35" t="s">
        <v>139</v>
      </c>
      <c r="S58" s="35" t="s">
        <v>148</v>
      </c>
      <c r="T58" s="35" t="s">
        <v>276</v>
      </c>
      <c r="V58" s="35" t="s">
        <v>170</v>
      </c>
      <c r="W58" s="35" t="s">
        <v>247</v>
      </c>
      <c r="X58" s="35" t="s">
        <v>216</v>
      </c>
      <c r="Y58" s="35" t="s">
        <v>134</v>
      </c>
      <c r="Z58" s="35" t="s">
        <v>148</v>
      </c>
      <c r="AA58" s="35" t="s">
        <v>224</v>
      </c>
      <c r="AC58" s="35" t="s">
        <v>127</v>
      </c>
      <c r="AD58" s="35" t="s">
        <v>339</v>
      </c>
      <c r="AE58" s="35" t="s">
        <v>242</v>
      </c>
      <c r="AF58" s="35" t="s">
        <v>134</v>
      </c>
      <c r="AG58" s="35" t="s">
        <v>148</v>
      </c>
      <c r="AH58" s="35" t="s">
        <v>271</v>
      </c>
      <c r="AL58" s="35" t="s">
        <v>129</v>
      </c>
      <c r="AM58" s="35" t="s">
        <v>181</v>
      </c>
      <c r="AN58" s="35" t="s">
        <v>170</v>
      </c>
      <c r="AO58" s="35" t="s">
        <v>134</v>
      </c>
      <c r="AP58" s="35" t="s">
        <v>237</v>
      </c>
      <c r="AQ58" s="35" t="s">
        <v>163</v>
      </c>
      <c r="AS58" s="35" t="s">
        <v>211</v>
      </c>
      <c r="AT58" s="35" t="s">
        <v>397</v>
      </c>
      <c r="AU58" s="35" t="s">
        <v>216</v>
      </c>
      <c r="AV58" s="35" t="s">
        <v>191</v>
      </c>
      <c r="AW58" s="35" t="s">
        <v>148</v>
      </c>
      <c r="AX58" s="35" t="s">
        <v>163</v>
      </c>
      <c r="AZ58" s="35" t="s">
        <v>127</v>
      </c>
      <c r="BA58" s="35" t="s">
        <v>181</v>
      </c>
      <c r="BB58" s="35" t="s">
        <v>175</v>
      </c>
      <c r="BC58" s="35" t="s">
        <v>160</v>
      </c>
      <c r="BD58" s="35" t="s">
        <v>237</v>
      </c>
      <c r="BE58" s="35" t="s">
        <v>216</v>
      </c>
      <c r="BG58" s="35" t="s">
        <v>274</v>
      </c>
      <c r="BH58" s="35" t="s">
        <v>231</v>
      </c>
      <c r="BI58" s="35" t="s">
        <v>175</v>
      </c>
      <c r="BJ58" s="35" t="s">
        <v>176</v>
      </c>
      <c r="BK58" s="35" t="s">
        <v>148</v>
      </c>
      <c r="BL58" s="35" t="s">
        <v>242</v>
      </c>
      <c r="BP58" s="35" t="s">
        <v>129</v>
      </c>
      <c r="BQ58" s="35" t="s">
        <v>253</v>
      </c>
      <c r="BR58" s="35" t="s">
        <v>175</v>
      </c>
      <c r="BS58" s="35" t="s">
        <v>202</v>
      </c>
      <c r="BT58" s="35" t="s">
        <v>237</v>
      </c>
      <c r="BU58" s="35" t="s">
        <v>211</v>
      </c>
      <c r="BW58" s="35" t="s">
        <v>193</v>
      </c>
      <c r="BX58" s="35" t="s">
        <v>381</v>
      </c>
      <c r="BY58" s="35" t="s">
        <v>216</v>
      </c>
      <c r="BZ58" s="35" t="s">
        <v>176</v>
      </c>
      <c r="CA58" s="35" t="s">
        <v>237</v>
      </c>
      <c r="CB58" s="35" t="s">
        <v>264</v>
      </c>
      <c r="CD58" s="35" t="s">
        <v>129</v>
      </c>
      <c r="CE58" s="35" t="s">
        <v>347</v>
      </c>
      <c r="CF58" s="35" t="s">
        <v>175</v>
      </c>
      <c r="CG58" s="35" t="s">
        <v>151</v>
      </c>
      <c r="CH58" s="35" t="s">
        <v>148</v>
      </c>
      <c r="CI58" s="35" t="s">
        <v>193</v>
      </c>
      <c r="CK58" s="35" t="s">
        <v>159</v>
      </c>
      <c r="CL58" s="35" t="s">
        <v>326</v>
      </c>
      <c r="CM58" s="35" t="s">
        <v>196</v>
      </c>
      <c r="CN58" s="35" t="s">
        <v>160</v>
      </c>
      <c r="CO58" s="35" t="s">
        <v>148</v>
      </c>
      <c r="CP58" s="35" t="s">
        <v>264</v>
      </c>
      <c r="CT58" s="35" t="s">
        <v>193</v>
      </c>
      <c r="CU58" s="35" t="s">
        <v>181</v>
      </c>
      <c r="CV58" s="35" t="s">
        <v>242</v>
      </c>
      <c r="CW58" s="35" t="s">
        <v>241</v>
      </c>
      <c r="CX58" s="35" t="s">
        <v>308</v>
      </c>
      <c r="CY58" s="35" t="s">
        <v>129</v>
      </c>
      <c r="DA58" s="35" t="s">
        <v>178</v>
      </c>
      <c r="DB58" s="35" t="s">
        <v>213</v>
      </c>
      <c r="DC58" s="35" t="s">
        <v>170</v>
      </c>
      <c r="DD58" s="35" t="s">
        <v>134</v>
      </c>
      <c r="DE58" s="35" t="s">
        <v>217</v>
      </c>
      <c r="DF58" s="35" t="s">
        <v>175</v>
      </c>
      <c r="DH58" s="35" t="s">
        <v>127</v>
      </c>
      <c r="DI58" s="35" t="s">
        <v>181</v>
      </c>
      <c r="DJ58" s="35" t="s">
        <v>127</v>
      </c>
      <c r="DK58" s="35" t="s">
        <v>188</v>
      </c>
      <c r="DL58" s="35" t="s">
        <v>120</v>
      </c>
      <c r="DM58" s="35" t="s">
        <v>216</v>
      </c>
      <c r="DO58" s="35" t="s">
        <v>159</v>
      </c>
      <c r="DP58" s="35" t="s">
        <v>322</v>
      </c>
      <c r="DQ58" s="35" t="s">
        <v>274</v>
      </c>
      <c r="DR58" s="35" t="s">
        <v>188</v>
      </c>
      <c r="DS58" s="35" t="s">
        <v>225</v>
      </c>
      <c r="DT58" s="35" t="s">
        <v>175</v>
      </c>
    </row>
    <row r="59" spans="1:124">
      <c r="B59" s="30"/>
      <c r="C59" s="30" t="s">
        <v>88</v>
      </c>
      <c r="D59" s="30"/>
      <c r="F59" s="33"/>
      <c r="H59" s="35" t="s">
        <v>297</v>
      </c>
      <c r="I59" s="35" t="s">
        <v>133</v>
      </c>
      <c r="J59" s="35" t="s">
        <v>161</v>
      </c>
      <c r="K59" s="35" t="s">
        <v>183</v>
      </c>
      <c r="L59" s="35" t="s">
        <v>125</v>
      </c>
      <c r="M59" s="35" t="s">
        <v>122</v>
      </c>
      <c r="O59" s="35" t="s">
        <v>297</v>
      </c>
      <c r="P59" s="35" t="s">
        <v>133</v>
      </c>
      <c r="Q59" s="35" t="s">
        <v>161</v>
      </c>
      <c r="R59" s="35" t="s">
        <v>183</v>
      </c>
      <c r="S59" s="35" t="s">
        <v>204</v>
      </c>
      <c r="T59" s="35" t="s">
        <v>145</v>
      </c>
      <c r="V59" s="35" t="s">
        <v>275</v>
      </c>
      <c r="W59" s="35" t="s">
        <v>305</v>
      </c>
      <c r="X59" s="35" t="s">
        <v>225</v>
      </c>
      <c r="Y59" s="35" t="s">
        <v>164</v>
      </c>
      <c r="Z59" s="35" t="s">
        <v>208</v>
      </c>
      <c r="AA59" s="35" t="s">
        <v>153</v>
      </c>
      <c r="AC59" s="35" t="s">
        <v>297</v>
      </c>
      <c r="AD59" s="35" t="s">
        <v>281</v>
      </c>
      <c r="AE59" s="35" t="s">
        <v>146</v>
      </c>
      <c r="AF59" s="35" t="s">
        <v>179</v>
      </c>
      <c r="AG59" s="35" t="s">
        <v>204</v>
      </c>
      <c r="AH59" s="35" t="s">
        <v>145</v>
      </c>
      <c r="AL59" s="35" t="s">
        <v>297</v>
      </c>
      <c r="AM59" s="35" t="s">
        <v>250</v>
      </c>
      <c r="AN59" s="35" t="s">
        <v>244</v>
      </c>
      <c r="AO59" s="35" t="s">
        <v>179</v>
      </c>
      <c r="AP59" s="35" t="s">
        <v>204</v>
      </c>
      <c r="AQ59" s="35" t="s">
        <v>122</v>
      </c>
      <c r="AS59" s="35" t="s">
        <v>297</v>
      </c>
      <c r="AT59" s="35" t="s">
        <v>224</v>
      </c>
      <c r="AU59" s="35" t="s">
        <v>244</v>
      </c>
      <c r="AV59" s="35" t="s">
        <v>255</v>
      </c>
      <c r="AW59" s="35" t="s">
        <v>208</v>
      </c>
      <c r="AX59" s="35" t="s">
        <v>122</v>
      </c>
      <c r="AZ59" s="35" t="s">
        <v>275</v>
      </c>
      <c r="BA59" s="35" t="s">
        <v>276</v>
      </c>
      <c r="BB59" s="35" t="s">
        <v>225</v>
      </c>
      <c r="BC59" s="35" t="s">
        <v>255</v>
      </c>
      <c r="BD59" s="35" t="s">
        <v>208</v>
      </c>
      <c r="BE59" s="35" t="s">
        <v>177</v>
      </c>
      <c r="BG59" s="35" t="s">
        <v>157</v>
      </c>
      <c r="BH59" s="35" t="s">
        <v>163</v>
      </c>
      <c r="BI59" s="35" t="s">
        <v>225</v>
      </c>
      <c r="BJ59" s="35" t="s">
        <v>154</v>
      </c>
      <c r="BK59" s="35" t="s">
        <v>173</v>
      </c>
      <c r="BL59" s="35" t="s">
        <v>122</v>
      </c>
      <c r="BP59" s="35" t="s">
        <v>157</v>
      </c>
      <c r="BQ59" s="35" t="s">
        <v>215</v>
      </c>
      <c r="BR59" s="35" t="s">
        <v>225</v>
      </c>
      <c r="BS59" s="35" t="s">
        <v>154</v>
      </c>
      <c r="BT59" s="35" t="s">
        <v>208</v>
      </c>
      <c r="BU59" s="35" t="s">
        <v>122</v>
      </c>
      <c r="BW59" s="35" t="s">
        <v>157</v>
      </c>
      <c r="BX59" s="35" t="s">
        <v>281</v>
      </c>
      <c r="BY59" s="35" t="s">
        <v>225</v>
      </c>
      <c r="BZ59" s="35" t="s">
        <v>154</v>
      </c>
      <c r="CA59" s="35" t="s">
        <v>173</v>
      </c>
      <c r="CB59" s="35" t="s">
        <v>177</v>
      </c>
      <c r="CD59" s="35" t="s">
        <v>236</v>
      </c>
      <c r="CE59" s="35" t="s">
        <v>257</v>
      </c>
      <c r="CF59" s="35" t="s">
        <v>308</v>
      </c>
      <c r="CG59" s="35" t="s">
        <v>154</v>
      </c>
      <c r="CH59" s="35" t="s">
        <v>173</v>
      </c>
      <c r="CI59" s="35" t="s">
        <v>122</v>
      </c>
      <c r="CK59" s="35" t="s">
        <v>297</v>
      </c>
      <c r="CL59" s="35" t="s">
        <v>216</v>
      </c>
      <c r="CM59" s="35" t="s">
        <v>244</v>
      </c>
      <c r="CN59" s="35" t="s">
        <v>154</v>
      </c>
      <c r="CO59" s="35" t="s">
        <v>173</v>
      </c>
      <c r="CP59" s="35" t="s">
        <v>122</v>
      </c>
      <c r="CT59" s="35" t="s">
        <v>238</v>
      </c>
      <c r="CU59" s="35" t="s">
        <v>175</v>
      </c>
      <c r="CV59" s="35" t="s">
        <v>144</v>
      </c>
      <c r="CW59" s="35" t="s">
        <v>118</v>
      </c>
      <c r="CX59" s="35" t="s">
        <v>131</v>
      </c>
      <c r="CY59" s="35" t="s">
        <v>119</v>
      </c>
      <c r="DA59" s="35" t="s">
        <v>255</v>
      </c>
      <c r="DB59" s="35" t="s">
        <v>242</v>
      </c>
      <c r="DC59" s="35" t="s">
        <v>236</v>
      </c>
      <c r="DD59" s="35" t="s">
        <v>195</v>
      </c>
      <c r="DE59" s="35" t="s">
        <v>131</v>
      </c>
      <c r="DF59" s="35" t="s">
        <v>123</v>
      </c>
      <c r="DH59" s="35" t="s">
        <v>154</v>
      </c>
      <c r="DI59" s="35" t="s">
        <v>215</v>
      </c>
      <c r="DJ59" s="35" t="s">
        <v>236</v>
      </c>
      <c r="DK59" s="35" t="s">
        <v>197</v>
      </c>
      <c r="DL59" s="35" t="s">
        <v>121</v>
      </c>
      <c r="DM59" s="35" t="s">
        <v>123</v>
      </c>
      <c r="DO59" s="35" t="s">
        <v>164</v>
      </c>
      <c r="DP59" s="35" t="s">
        <v>127</v>
      </c>
      <c r="DQ59" s="35" t="s">
        <v>275</v>
      </c>
      <c r="DR59" s="35" t="s">
        <v>137</v>
      </c>
      <c r="DS59" s="35" t="s">
        <v>190</v>
      </c>
      <c r="DT59" s="35" t="s">
        <v>123</v>
      </c>
    </row>
    <row r="60" spans="1:124">
      <c r="B60" s="30"/>
      <c r="C60" s="30" t="s">
        <v>91</v>
      </c>
      <c r="D60" s="30"/>
      <c r="F60" s="33"/>
      <c r="H60" s="35" t="s">
        <v>208</v>
      </c>
      <c r="I60" s="35" t="s">
        <v>119</v>
      </c>
      <c r="J60" s="35" t="s">
        <v>125</v>
      </c>
      <c r="K60" s="35" t="s">
        <v>131</v>
      </c>
      <c r="L60" s="35" t="s">
        <v>121</v>
      </c>
      <c r="M60" s="35" t="s">
        <v>184</v>
      </c>
      <c r="O60" s="35" t="s">
        <v>125</v>
      </c>
      <c r="P60" s="35" t="s">
        <v>147</v>
      </c>
      <c r="Q60" s="35" t="s">
        <v>121</v>
      </c>
      <c r="R60" s="35" t="s">
        <v>121</v>
      </c>
      <c r="S60" s="35" t="s">
        <v>190</v>
      </c>
      <c r="T60" s="35" t="s">
        <v>154</v>
      </c>
      <c r="V60" s="35" t="s">
        <v>131</v>
      </c>
      <c r="W60" s="35" t="s">
        <v>126</v>
      </c>
      <c r="X60" s="35" t="s">
        <v>190</v>
      </c>
      <c r="Y60" s="35" t="s">
        <v>190</v>
      </c>
      <c r="Z60" s="35" t="s">
        <v>227</v>
      </c>
      <c r="AA60" s="35" t="s">
        <v>118</v>
      </c>
      <c r="AC60" s="35" t="s">
        <v>121</v>
      </c>
      <c r="AD60" s="35" t="s">
        <v>126</v>
      </c>
      <c r="AE60" s="35" t="s">
        <v>190</v>
      </c>
      <c r="AF60" s="35" t="s">
        <v>190</v>
      </c>
      <c r="AG60" s="35" t="s">
        <v>227</v>
      </c>
      <c r="AH60" s="35" t="s">
        <v>183</v>
      </c>
      <c r="AL60" s="35" t="s">
        <v>227</v>
      </c>
      <c r="AM60" s="35" t="s">
        <v>126</v>
      </c>
      <c r="AN60" s="35" t="s">
        <v>180</v>
      </c>
      <c r="AO60" s="35" t="s">
        <v>180</v>
      </c>
      <c r="AP60" s="35" t="s">
        <v>153</v>
      </c>
      <c r="AQ60" s="35" t="s">
        <v>137</v>
      </c>
      <c r="AS60" s="35" t="s">
        <v>180</v>
      </c>
      <c r="AT60" s="35" t="s">
        <v>128</v>
      </c>
      <c r="AU60" s="35" t="s">
        <v>180</v>
      </c>
      <c r="AV60" s="35" t="s">
        <v>145</v>
      </c>
      <c r="AW60" s="35" t="s">
        <v>145</v>
      </c>
      <c r="AX60" s="35" t="s">
        <v>173</v>
      </c>
      <c r="AZ60" s="35" t="s">
        <v>153</v>
      </c>
      <c r="BA60" s="35" t="s">
        <v>128</v>
      </c>
      <c r="BB60" s="35" t="s">
        <v>180</v>
      </c>
      <c r="BC60" s="35" t="s">
        <v>145</v>
      </c>
      <c r="BD60" s="35" t="s">
        <v>122</v>
      </c>
      <c r="BE60" s="35" t="s">
        <v>208</v>
      </c>
      <c r="BG60" s="35" t="s">
        <v>153</v>
      </c>
      <c r="BH60" s="35" t="s">
        <v>128</v>
      </c>
      <c r="BI60" s="35" t="s">
        <v>180</v>
      </c>
      <c r="BJ60" s="35" t="s">
        <v>145</v>
      </c>
      <c r="BK60" s="35" t="s">
        <v>177</v>
      </c>
      <c r="BL60" s="35" t="s">
        <v>204</v>
      </c>
      <c r="BP60" s="35" t="s">
        <v>153</v>
      </c>
      <c r="BQ60" s="35" t="s">
        <v>128</v>
      </c>
      <c r="BR60" s="35" t="s">
        <v>180</v>
      </c>
      <c r="BS60" s="35" t="s">
        <v>153</v>
      </c>
      <c r="BT60" s="35" t="s">
        <v>122</v>
      </c>
      <c r="BU60" s="35" t="s">
        <v>204</v>
      </c>
      <c r="BW60" s="35" t="s">
        <v>153</v>
      </c>
      <c r="BX60" s="35" t="s">
        <v>128</v>
      </c>
      <c r="BY60" s="35" t="s">
        <v>153</v>
      </c>
      <c r="BZ60" s="35" t="s">
        <v>153</v>
      </c>
      <c r="CA60" s="35" t="s">
        <v>177</v>
      </c>
      <c r="CB60" s="35" t="s">
        <v>131</v>
      </c>
      <c r="CD60" s="35" t="s">
        <v>145</v>
      </c>
      <c r="CE60" s="35" t="s">
        <v>128</v>
      </c>
      <c r="CF60" s="35" t="s">
        <v>153</v>
      </c>
      <c r="CG60" s="35" t="s">
        <v>153</v>
      </c>
      <c r="CH60" s="35" t="s">
        <v>177</v>
      </c>
      <c r="CI60" s="35" t="s">
        <v>121</v>
      </c>
      <c r="CK60" s="35" t="s">
        <v>145</v>
      </c>
      <c r="CL60" s="35" t="s">
        <v>126</v>
      </c>
      <c r="CM60" s="35" t="s">
        <v>180</v>
      </c>
      <c r="CN60" s="35" t="s">
        <v>145</v>
      </c>
      <c r="CO60" s="35" t="s">
        <v>177</v>
      </c>
      <c r="CP60" s="35" t="s">
        <v>121</v>
      </c>
      <c r="CT60" s="35" t="s">
        <v>180</v>
      </c>
      <c r="CU60" s="35" t="s">
        <v>123</v>
      </c>
      <c r="CV60" s="35" t="s">
        <v>131</v>
      </c>
      <c r="CW60" s="35" t="s">
        <v>227</v>
      </c>
      <c r="CX60" s="35" t="s">
        <v>122</v>
      </c>
      <c r="CY60" s="35" t="s">
        <v>131</v>
      </c>
      <c r="DA60" s="35" t="s">
        <v>227</v>
      </c>
      <c r="DB60" s="35" t="s">
        <v>119</v>
      </c>
      <c r="DC60" s="35" t="s">
        <v>125</v>
      </c>
      <c r="DD60" s="35" t="s">
        <v>190</v>
      </c>
      <c r="DE60" s="35" t="s">
        <v>145</v>
      </c>
      <c r="DF60" s="35" t="s">
        <v>131</v>
      </c>
      <c r="DH60" s="35" t="s">
        <v>180</v>
      </c>
      <c r="DI60" s="35" t="s">
        <v>147</v>
      </c>
      <c r="DJ60" s="35" t="s">
        <v>131</v>
      </c>
      <c r="DK60" s="35" t="s">
        <v>227</v>
      </c>
      <c r="DL60" s="35" t="s">
        <v>122</v>
      </c>
      <c r="DM60" s="35" t="s">
        <v>121</v>
      </c>
      <c r="DO60" s="35"/>
      <c r="DP60" s="35"/>
      <c r="DQ60" s="35"/>
      <c r="DR60" s="35"/>
      <c r="DS60" s="35"/>
      <c r="DT60" s="35"/>
    </row>
    <row r="61" spans="1:124">
      <c r="B61" s="30"/>
      <c r="C61" s="30"/>
      <c r="D61" s="30" t="s">
        <v>93</v>
      </c>
      <c r="F61" s="33"/>
      <c r="H61" s="35" t="s">
        <v>128</v>
      </c>
      <c r="I61" s="35" t="s">
        <v>124</v>
      </c>
      <c r="J61" s="35" t="s">
        <v>136</v>
      </c>
      <c r="K61" s="35" t="s">
        <v>136</v>
      </c>
      <c r="L61" s="35" t="s">
        <v>128</v>
      </c>
      <c r="M61" s="35" t="s">
        <v>177</v>
      </c>
      <c r="O61" s="35" t="s">
        <v>128</v>
      </c>
      <c r="P61" s="35" t="s">
        <v>155</v>
      </c>
      <c r="Q61" s="35" t="s">
        <v>136</v>
      </c>
      <c r="R61" s="35" t="s">
        <v>140</v>
      </c>
      <c r="S61" s="35" t="s">
        <v>128</v>
      </c>
      <c r="T61" s="35" t="s">
        <v>177</v>
      </c>
      <c r="V61" s="35" t="s">
        <v>128</v>
      </c>
      <c r="W61" s="35" t="s">
        <v>155</v>
      </c>
      <c r="X61" s="35" t="s">
        <v>136</v>
      </c>
      <c r="Y61" s="35" t="s">
        <v>140</v>
      </c>
      <c r="Z61" s="35" t="s">
        <v>128</v>
      </c>
      <c r="AA61" s="35" t="s">
        <v>177</v>
      </c>
      <c r="AC61" s="35" t="s">
        <v>128</v>
      </c>
      <c r="AD61" s="35" t="s">
        <v>155</v>
      </c>
      <c r="AE61" s="35" t="s">
        <v>136</v>
      </c>
      <c r="AF61" s="35" t="s">
        <v>140</v>
      </c>
      <c r="AG61" s="35" t="s">
        <v>128</v>
      </c>
      <c r="AH61" s="35" t="s">
        <v>177</v>
      </c>
      <c r="AL61" s="35" t="s">
        <v>140</v>
      </c>
      <c r="AM61" s="35" t="s">
        <v>155</v>
      </c>
      <c r="AN61" s="35" t="s">
        <v>124</v>
      </c>
      <c r="AO61" s="35" t="s">
        <v>136</v>
      </c>
      <c r="AP61" s="35" t="s">
        <v>140</v>
      </c>
      <c r="AQ61" s="35" t="s">
        <v>119</v>
      </c>
      <c r="AS61" s="35" t="s">
        <v>140</v>
      </c>
      <c r="AT61" s="35" t="s">
        <v>155</v>
      </c>
      <c r="AU61" s="35" t="s">
        <v>124</v>
      </c>
      <c r="AV61" s="35" t="s">
        <v>124</v>
      </c>
      <c r="AW61" s="35" t="s">
        <v>140</v>
      </c>
      <c r="AX61" s="35" t="s">
        <v>119</v>
      </c>
      <c r="AZ61" s="35" t="s">
        <v>140</v>
      </c>
      <c r="BA61" s="35" t="s">
        <v>155</v>
      </c>
      <c r="BB61" s="35" t="s">
        <v>136</v>
      </c>
      <c r="BC61" s="35" t="s">
        <v>124</v>
      </c>
      <c r="BD61" s="35" t="s">
        <v>140</v>
      </c>
      <c r="BE61" s="35" t="s">
        <v>119</v>
      </c>
      <c r="BG61" s="35" t="s">
        <v>140</v>
      </c>
      <c r="BH61" s="35" t="s">
        <v>130</v>
      </c>
      <c r="BI61" s="35" t="s">
        <v>136</v>
      </c>
      <c r="BJ61" s="35" t="s">
        <v>124</v>
      </c>
      <c r="BK61" s="35" t="s">
        <v>136</v>
      </c>
      <c r="BL61" s="35" t="s">
        <v>119</v>
      </c>
      <c r="BP61" s="35" t="s">
        <v>140</v>
      </c>
      <c r="BQ61" s="35" t="s">
        <v>155</v>
      </c>
      <c r="BR61" s="35" t="s">
        <v>136</v>
      </c>
      <c r="BS61" s="35" t="s">
        <v>124</v>
      </c>
      <c r="BT61" s="35" t="s">
        <v>140</v>
      </c>
      <c r="BU61" s="35" t="s">
        <v>119</v>
      </c>
      <c r="BW61" s="35" t="s">
        <v>140</v>
      </c>
      <c r="BX61" s="35" t="s">
        <v>130</v>
      </c>
      <c r="BY61" s="35" t="s">
        <v>136</v>
      </c>
      <c r="BZ61" s="35" t="s">
        <v>124</v>
      </c>
      <c r="CA61" s="35" t="s">
        <v>140</v>
      </c>
      <c r="CB61" s="35" t="s">
        <v>119</v>
      </c>
      <c r="CD61" s="35" t="s">
        <v>140</v>
      </c>
      <c r="CE61" s="35" t="s">
        <v>130</v>
      </c>
      <c r="CF61" s="35" t="s">
        <v>136</v>
      </c>
      <c r="CG61" s="35" t="s">
        <v>136</v>
      </c>
      <c r="CH61" s="35" t="s">
        <v>140</v>
      </c>
      <c r="CI61" s="35" t="s">
        <v>119</v>
      </c>
      <c r="CK61" s="35" t="s">
        <v>140</v>
      </c>
      <c r="CL61" s="35" t="s">
        <v>130</v>
      </c>
      <c r="CM61" s="35" t="s">
        <v>136</v>
      </c>
      <c r="CN61" s="35" t="s">
        <v>124</v>
      </c>
      <c r="CO61" s="35" t="s">
        <v>136</v>
      </c>
      <c r="CP61" s="35" t="s">
        <v>123</v>
      </c>
      <c r="CT61" s="35" t="s">
        <v>140</v>
      </c>
      <c r="CU61" s="35" t="s">
        <v>130</v>
      </c>
      <c r="CV61" s="35" t="s">
        <v>136</v>
      </c>
      <c r="CW61" s="35" t="s">
        <v>136</v>
      </c>
      <c r="CX61" s="35" t="s">
        <v>140</v>
      </c>
      <c r="CY61" s="35" t="s">
        <v>123</v>
      </c>
      <c r="DA61" s="35" t="s">
        <v>128</v>
      </c>
      <c r="DB61" s="35" t="s">
        <v>130</v>
      </c>
      <c r="DC61" s="35" t="s">
        <v>140</v>
      </c>
      <c r="DD61" s="35" t="s">
        <v>136</v>
      </c>
      <c r="DE61" s="35" t="s">
        <v>140</v>
      </c>
      <c r="DF61" s="35" t="s">
        <v>119</v>
      </c>
      <c r="DH61" s="35" t="s">
        <v>140</v>
      </c>
      <c r="DI61" s="35" t="s">
        <v>130</v>
      </c>
      <c r="DJ61" s="35" t="s">
        <v>140</v>
      </c>
      <c r="DK61" s="35" t="s">
        <v>136</v>
      </c>
      <c r="DL61" s="35" t="s">
        <v>140</v>
      </c>
      <c r="DM61" s="35" t="s">
        <v>123</v>
      </c>
      <c r="DO61" s="35"/>
      <c r="DP61" s="35"/>
      <c r="DQ61" s="35"/>
      <c r="DR61" s="35"/>
      <c r="DS61" s="35"/>
      <c r="DT61" s="35"/>
    </row>
    <row r="62" spans="1:124">
      <c r="B62" s="30"/>
      <c r="C62" s="30"/>
      <c r="D62" s="30" t="s">
        <v>92</v>
      </c>
      <c r="F62" s="33"/>
      <c r="H62" s="35" t="s">
        <v>227</v>
      </c>
      <c r="I62" s="35" t="s">
        <v>126</v>
      </c>
      <c r="J62" s="35" t="s">
        <v>227</v>
      </c>
      <c r="K62" s="35" t="s">
        <v>180</v>
      </c>
      <c r="L62" s="35" t="s">
        <v>122</v>
      </c>
      <c r="M62" s="35" t="s">
        <v>150</v>
      </c>
      <c r="O62" s="35" t="s">
        <v>153</v>
      </c>
      <c r="P62" s="35" t="s">
        <v>128</v>
      </c>
      <c r="Q62" s="35" t="s">
        <v>180</v>
      </c>
      <c r="R62" s="35" t="s">
        <v>145</v>
      </c>
      <c r="S62" s="35" t="s">
        <v>177</v>
      </c>
      <c r="T62" s="35" t="s">
        <v>208</v>
      </c>
      <c r="V62" s="35" t="s">
        <v>145</v>
      </c>
      <c r="W62" s="35" t="s">
        <v>128</v>
      </c>
      <c r="X62" s="35" t="s">
        <v>153</v>
      </c>
      <c r="Y62" s="35" t="s">
        <v>145</v>
      </c>
      <c r="Z62" s="35" t="s">
        <v>119</v>
      </c>
      <c r="AA62" s="35" t="s">
        <v>131</v>
      </c>
      <c r="AC62" s="35" t="s">
        <v>122</v>
      </c>
      <c r="AD62" s="35" t="s">
        <v>140</v>
      </c>
      <c r="AE62" s="35" t="s">
        <v>145</v>
      </c>
      <c r="AF62" s="35" t="s">
        <v>122</v>
      </c>
      <c r="AG62" s="35" t="s">
        <v>119</v>
      </c>
      <c r="AH62" s="35" t="s">
        <v>227</v>
      </c>
      <c r="AL62" s="35" t="s">
        <v>177</v>
      </c>
      <c r="AM62" s="35" t="s">
        <v>140</v>
      </c>
      <c r="AN62" s="35" t="s">
        <v>177</v>
      </c>
      <c r="AO62" s="35" t="s">
        <v>177</v>
      </c>
      <c r="AP62" s="35" t="s">
        <v>123</v>
      </c>
      <c r="AQ62" s="35" t="s">
        <v>180</v>
      </c>
      <c r="AS62" s="35" t="s">
        <v>119</v>
      </c>
      <c r="AT62" s="35" t="s">
        <v>140</v>
      </c>
      <c r="AU62" s="35" t="s">
        <v>122</v>
      </c>
      <c r="AV62" s="35" t="s">
        <v>119</v>
      </c>
      <c r="AW62" s="35" t="s">
        <v>147</v>
      </c>
      <c r="AX62" s="35" t="s">
        <v>145</v>
      </c>
      <c r="AZ62" s="35" t="s">
        <v>123</v>
      </c>
      <c r="BA62" s="35" t="s">
        <v>136</v>
      </c>
      <c r="BB62" s="35" t="s">
        <v>177</v>
      </c>
      <c r="BC62" s="35" t="s">
        <v>119</v>
      </c>
      <c r="BD62" s="35" t="s">
        <v>126</v>
      </c>
      <c r="BE62" s="35" t="s">
        <v>122</v>
      </c>
      <c r="BG62" s="35" t="s">
        <v>123</v>
      </c>
      <c r="BH62" s="35" t="s">
        <v>140</v>
      </c>
      <c r="BI62" s="35" t="s">
        <v>177</v>
      </c>
      <c r="BJ62" s="35" t="s">
        <v>119</v>
      </c>
      <c r="BK62" s="35" t="s">
        <v>126</v>
      </c>
      <c r="BL62" s="35" t="s">
        <v>177</v>
      </c>
      <c r="BP62" s="35" t="s">
        <v>123</v>
      </c>
      <c r="BQ62" s="35" t="s">
        <v>140</v>
      </c>
      <c r="BR62" s="35" t="s">
        <v>122</v>
      </c>
      <c r="BS62" s="35" t="s">
        <v>119</v>
      </c>
      <c r="BT62" s="35" t="s">
        <v>126</v>
      </c>
      <c r="BU62" s="35" t="s">
        <v>177</v>
      </c>
      <c r="BW62" s="35" t="s">
        <v>123</v>
      </c>
      <c r="BX62" s="35" t="s">
        <v>140</v>
      </c>
      <c r="BY62" s="35" t="s">
        <v>119</v>
      </c>
      <c r="BZ62" s="35" t="s">
        <v>119</v>
      </c>
      <c r="CA62" s="35" t="s">
        <v>126</v>
      </c>
      <c r="CB62" s="35" t="s">
        <v>119</v>
      </c>
      <c r="CD62" s="35" t="s">
        <v>147</v>
      </c>
      <c r="CE62" s="35" t="s">
        <v>140</v>
      </c>
      <c r="CF62" s="35" t="s">
        <v>177</v>
      </c>
      <c r="CG62" s="35" t="s">
        <v>119</v>
      </c>
      <c r="CH62" s="35" t="s">
        <v>126</v>
      </c>
      <c r="CI62" s="35" t="s">
        <v>123</v>
      </c>
      <c r="CK62" s="35" t="s">
        <v>147</v>
      </c>
      <c r="CL62" s="35" t="s">
        <v>140</v>
      </c>
      <c r="CM62" s="35" t="s">
        <v>177</v>
      </c>
      <c r="CN62" s="35" t="s">
        <v>119</v>
      </c>
      <c r="CO62" s="35" t="s">
        <v>126</v>
      </c>
      <c r="CP62" s="35" t="s">
        <v>123</v>
      </c>
      <c r="CT62" s="35" t="s">
        <v>119</v>
      </c>
      <c r="CU62" s="35" t="s">
        <v>147</v>
      </c>
      <c r="CV62" s="35" t="s">
        <v>153</v>
      </c>
      <c r="CW62" s="35" t="s">
        <v>122</v>
      </c>
      <c r="CX62" s="35" t="s">
        <v>147</v>
      </c>
      <c r="CY62" s="35" t="s">
        <v>123</v>
      </c>
      <c r="DA62" s="35" t="s">
        <v>119</v>
      </c>
      <c r="DB62" s="35" t="s">
        <v>123</v>
      </c>
      <c r="DC62" s="35" t="s">
        <v>180</v>
      </c>
      <c r="DD62" s="35" t="s">
        <v>145</v>
      </c>
      <c r="DE62" s="35" t="s">
        <v>147</v>
      </c>
      <c r="DF62" s="35" t="s">
        <v>119</v>
      </c>
      <c r="DH62" s="35" t="s">
        <v>119</v>
      </c>
      <c r="DI62" s="35" t="s">
        <v>126</v>
      </c>
      <c r="DJ62" s="35" t="s">
        <v>153</v>
      </c>
      <c r="DK62" s="35" t="s">
        <v>122</v>
      </c>
      <c r="DL62" s="35" t="s">
        <v>147</v>
      </c>
      <c r="DM62" s="35" t="s">
        <v>123</v>
      </c>
      <c r="DO62" s="35"/>
      <c r="DP62" s="35"/>
      <c r="DQ62" s="35"/>
      <c r="DR62" s="35"/>
      <c r="DS62" s="35"/>
      <c r="DT62" s="35"/>
    </row>
    <row r="63" spans="1:124">
      <c r="B63" s="30"/>
      <c r="C63" s="30" t="s">
        <v>89</v>
      </c>
      <c r="D63" s="30"/>
      <c r="F63" s="33"/>
      <c r="H63" s="35" t="s">
        <v>161</v>
      </c>
      <c r="I63" s="35" t="s">
        <v>274</v>
      </c>
      <c r="J63" s="35" t="s">
        <v>275</v>
      </c>
      <c r="K63" s="35" t="s">
        <v>173</v>
      </c>
      <c r="L63" s="35" t="s">
        <v>121</v>
      </c>
      <c r="M63" s="35" t="s">
        <v>160</v>
      </c>
      <c r="O63" s="35" t="s">
        <v>203</v>
      </c>
      <c r="P63" s="35" t="s">
        <v>175</v>
      </c>
      <c r="Q63" s="35" t="s">
        <v>157</v>
      </c>
      <c r="R63" s="35" t="s">
        <v>208</v>
      </c>
      <c r="S63" s="35" t="s">
        <v>121</v>
      </c>
      <c r="T63" s="35" t="s">
        <v>191</v>
      </c>
      <c r="V63" s="35" t="s">
        <v>203</v>
      </c>
      <c r="W63" s="35" t="s">
        <v>214</v>
      </c>
      <c r="X63" s="35" t="s">
        <v>236</v>
      </c>
      <c r="Y63" s="35" t="s">
        <v>150</v>
      </c>
      <c r="Z63" s="35" t="s">
        <v>121</v>
      </c>
      <c r="AA63" s="35" t="s">
        <v>191</v>
      </c>
      <c r="AC63" s="35" t="s">
        <v>161</v>
      </c>
      <c r="AD63" s="35" t="s">
        <v>171</v>
      </c>
      <c r="AE63" s="35" t="s">
        <v>156</v>
      </c>
      <c r="AF63" s="35" t="s">
        <v>150</v>
      </c>
      <c r="AG63" s="35" t="s">
        <v>131</v>
      </c>
      <c r="AH63" s="35" t="s">
        <v>134</v>
      </c>
      <c r="AL63" s="35" t="s">
        <v>203</v>
      </c>
      <c r="AM63" s="35" t="s">
        <v>141</v>
      </c>
      <c r="AN63" s="35" t="s">
        <v>156</v>
      </c>
      <c r="AO63" s="35" t="s">
        <v>137</v>
      </c>
      <c r="AP63" s="35" t="s">
        <v>125</v>
      </c>
      <c r="AQ63" s="35" t="s">
        <v>134</v>
      </c>
      <c r="AS63" s="35" t="s">
        <v>225</v>
      </c>
      <c r="AT63" s="35" t="s">
        <v>129</v>
      </c>
      <c r="AU63" s="35" t="s">
        <v>229</v>
      </c>
      <c r="AV63" s="35" t="s">
        <v>195</v>
      </c>
      <c r="AW63" s="35" t="s">
        <v>204</v>
      </c>
      <c r="AX63" s="35" t="s">
        <v>160</v>
      </c>
      <c r="AZ63" s="35" t="s">
        <v>146</v>
      </c>
      <c r="BA63" s="35" t="s">
        <v>138</v>
      </c>
      <c r="BB63" s="35" t="s">
        <v>254</v>
      </c>
      <c r="BC63" s="35" t="s">
        <v>183</v>
      </c>
      <c r="BD63" s="35" t="s">
        <v>204</v>
      </c>
      <c r="BE63" s="35" t="s">
        <v>191</v>
      </c>
      <c r="BG63" s="35" t="s">
        <v>203</v>
      </c>
      <c r="BH63" s="35" t="s">
        <v>185</v>
      </c>
      <c r="BI63" s="35" t="s">
        <v>229</v>
      </c>
      <c r="BJ63" s="35" t="s">
        <v>183</v>
      </c>
      <c r="BK63" s="35" t="s">
        <v>204</v>
      </c>
      <c r="BL63" s="35" t="s">
        <v>241</v>
      </c>
      <c r="BP63" s="35" t="s">
        <v>203</v>
      </c>
      <c r="BQ63" s="35" t="s">
        <v>220</v>
      </c>
      <c r="BR63" s="35" t="s">
        <v>229</v>
      </c>
      <c r="BS63" s="35" t="s">
        <v>183</v>
      </c>
      <c r="BT63" s="35" t="s">
        <v>204</v>
      </c>
      <c r="BU63" s="35" t="s">
        <v>188</v>
      </c>
      <c r="BW63" s="35" t="s">
        <v>203</v>
      </c>
      <c r="BX63" s="35" t="s">
        <v>212</v>
      </c>
      <c r="BY63" s="35" t="s">
        <v>254</v>
      </c>
      <c r="BZ63" s="35" t="s">
        <v>183</v>
      </c>
      <c r="CA63" s="35" t="s">
        <v>204</v>
      </c>
      <c r="CB63" s="35" t="s">
        <v>174</v>
      </c>
      <c r="CD63" s="35" t="s">
        <v>203</v>
      </c>
      <c r="CE63" s="35" t="s">
        <v>220</v>
      </c>
      <c r="CF63" s="35" t="s">
        <v>229</v>
      </c>
      <c r="CG63" s="35" t="s">
        <v>118</v>
      </c>
      <c r="CH63" s="35" t="s">
        <v>208</v>
      </c>
      <c r="CI63" s="35" t="s">
        <v>200</v>
      </c>
      <c r="CK63" s="35" t="s">
        <v>161</v>
      </c>
      <c r="CL63" s="35" t="s">
        <v>143</v>
      </c>
      <c r="CM63" s="35" t="s">
        <v>229</v>
      </c>
      <c r="CN63" s="35" t="s">
        <v>195</v>
      </c>
      <c r="CO63" s="35" t="s">
        <v>204</v>
      </c>
      <c r="CP63" s="35" t="s">
        <v>174</v>
      </c>
      <c r="CT63" s="35" t="s">
        <v>244</v>
      </c>
      <c r="CU63" s="35" t="s">
        <v>212</v>
      </c>
      <c r="CV63" s="35" t="s">
        <v>229</v>
      </c>
      <c r="CW63" s="35" t="s">
        <v>197</v>
      </c>
      <c r="CX63" s="35" t="s">
        <v>125</v>
      </c>
      <c r="CY63" s="35" t="s">
        <v>139</v>
      </c>
      <c r="DA63" s="35" t="s">
        <v>217</v>
      </c>
      <c r="DB63" s="35" t="s">
        <v>175</v>
      </c>
      <c r="DC63" s="35" t="s">
        <v>144</v>
      </c>
      <c r="DD63" s="35" t="s">
        <v>195</v>
      </c>
      <c r="DE63" s="35" t="s">
        <v>125</v>
      </c>
      <c r="DF63" s="35" t="s">
        <v>185</v>
      </c>
      <c r="DH63" s="35" t="s">
        <v>120</v>
      </c>
      <c r="DI63" s="35" t="s">
        <v>186</v>
      </c>
      <c r="DJ63" s="35" t="s">
        <v>229</v>
      </c>
      <c r="DK63" s="35" t="s">
        <v>195</v>
      </c>
      <c r="DL63" s="35" t="s">
        <v>125</v>
      </c>
      <c r="DM63" s="35" t="s">
        <v>185</v>
      </c>
      <c r="DO63" s="35" t="s">
        <v>200</v>
      </c>
      <c r="DP63" s="35" t="s">
        <v>171</v>
      </c>
      <c r="DQ63" s="35" t="s">
        <v>209</v>
      </c>
      <c r="DR63" s="35" t="s">
        <v>192</v>
      </c>
      <c r="DS63" s="35" t="s">
        <v>255</v>
      </c>
      <c r="DT63" s="35" t="s">
        <v>274</v>
      </c>
    </row>
    <row r="64" spans="1:124">
      <c r="B64" s="30"/>
      <c r="C64" s="30"/>
      <c r="D64" s="30"/>
      <c r="F64" s="33"/>
    </row>
    <row r="65" spans="1:124">
      <c r="A65" s="44" t="s">
        <v>36</v>
      </c>
      <c r="F65" s="33"/>
    </row>
    <row r="66" spans="1:124">
      <c r="B66" s="75" t="s">
        <v>90</v>
      </c>
      <c r="C66" s="30"/>
      <c r="D66" s="30"/>
      <c r="F66" s="33"/>
      <c r="H66" s="35" t="s">
        <v>186</v>
      </c>
      <c r="I66" s="35" t="s">
        <v>199</v>
      </c>
      <c r="J66" s="35" t="s">
        <v>241</v>
      </c>
      <c r="K66" s="35" t="s">
        <v>308</v>
      </c>
      <c r="L66" s="35" t="s">
        <v>192</v>
      </c>
      <c r="M66" s="35" t="s">
        <v>211</v>
      </c>
      <c r="O66" s="35" t="s">
        <v>226</v>
      </c>
      <c r="P66" s="35" t="s">
        <v>356</v>
      </c>
      <c r="Q66" s="35" t="s">
        <v>134</v>
      </c>
      <c r="R66" s="35" t="s">
        <v>233</v>
      </c>
      <c r="S66" s="35" t="s">
        <v>203</v>
      </c>
      <c r="T66" s="35" t="s">
        <v>178</v>
      </c>
      <c r="V66" s="35" t="s">
        <v>168</v>
      </c>
      <c r="W66" s="35" t="s">
        <v>267</v>
      </c>
      <c r="X66" s="35" t="s">
        <v>188</v>
      </c>
      <c r="Y66" s="35" t="s">
        <v>217</v>
      </c>
      <c r="Z66" s="35" t="s">
        <v>161</v>
      </c>
      <c r="AA66" s="35" t="s">
        <v>129</v>
      </c>
      <c r="AC66" s="35" t="s">
        <v>138</v>
      </c>
      <c r="AD66" s="35" t="s">
        <v>372</v>
      </c>
      <c r="AE66" s="35" t="s">
        <v>139</v>
      </c>
      <c r="AF66" s="35" t="s">
        <v>217</v>
      </c>
      <c r="AG66" s="35" t="s">
        <v>203</v>
      </c>
      <c r="AH66" s="35" t="s">
        <v>274</v>
      </c>
      <c r="AL66" s="35" t="s">
        <v>186</v>
      </c>
      <c r="AM66" s="35" t="s">
        <v>326</v>
      </c>
      <c r="AN66" s="35" t="s">
        <v>176</v>
      </c>
      <c r="AO66" s="35" t="s">
        <v>221</v>
      </c>
      <c r="AP66" s="35" t="s">
        <v>244</v>
      </c>
      <c r="AQ66" s="35" t="s">
        <v>159</v>
      </c>
      <c r="AS66" s="35" t="s">
        <v>303</v>
      </c>
      <c r="AT66" s="35" t="s">
        <v>152</v>
      </c>
      <c r="AU66" s="35" t="s">
        <v>134</v>
      </c>
      <c r="AV66" s="35" t="s">
        <v>132</v>
      </c>
      <c r="AW66" s="35" t="s">
        <v>203</v>
      </c>
      <c r="AX66" s="35" t="s">
        <v>142</v>
      </c>
      <c r="AZ66" s="35" t="s">
        <v>168</v>
      </c>
      <c r="BA66" s="35" t="s">
        <v>279</v>
      </c>
      <c r="BB66" s="35" t="s">
        <v>191</v>
      </c>
      <c r="BC66" s="35" t="s">
        <v>132</v>
      </c>
      <c r="BD66" s="35" t="s">
        <v>146</v>
      </c>
      <c r="BE66" s="35" t="s">
        <v>142</v>
      </c>
      <c r="BG66" s="35" t="s">
        <v>220</v>
      </c>
      <c r="BH66" s="35" t="s">
        <v>288</v>
      </c>
      <c r="BI66" s="35" t="s">
        <v>162</v>
      </c>
      <c r="BJ66" s="35" t="s">
        <v>209</v>
      </c>
      <c r="BK66" s="35" t="s">
        <v>225</v>
      </c>
      <c r="BL66" s="35" t="s">
        <v>159</v>
      </c>
      <c r="BP66" s="35" t="s">
        <v>226</v>
      </c>
      <c r="BQ66" s="35" t="s">
        <v>293</v>
      </c>
      <c r="BR66" s="35" t="s">
        <v>162</v>
      </c>
      <c r="BS66" s="35" t="s">
        <v>209</v>
      </c>
      <c r="BT66" s="35" t="s">
        <v>244</v>
      </c>
      <c r="BU66" s="35" t="s">
        <v>165</v>
      </c>
      <c r="BW66" s="35" t="s">
        <v>138</v>
      </c>
      <c r="BX66" s="35" t="s">
        <v>245</v>
      </c>
      <c r="BY66" s="35" t="s">
        <v>162</v>
      </c>
      <c r="BZ66" s="35" t="s">
        <v>209</v>
      </c>
      <c r="CA66" s="35" t="s">
        <v>225</v>
      </c>
      <c r="CB66" s="35" t="s">
        <v>141</v>
      </c>
      <c r="CD66" s="35" t="s">
        <v>138</v>
      </c>
      <c r="CE66" s="35" t="s">
        <v>295</v>
      </c>
      <c r="CF66" s="35" t="s">
        <v>162</v>
      </c>
      <c r="CG66" s="35" t="s">
        <v>219</v>
      </c>
      <c r="CH66" s="35" t="s">
        <v>120</v>
      </c>
      <c r="CI66" s="35" t="s">
        <v>212</v>
      </c>
      <c r="CK66" s="35" t="s">
        <v>303</v>
      </c>
      <c r="CL66" s="35" t="s">
        <v>239</v>
      </c>
      <c r="CM66" s="35" t="s">
        <v>162</v>
      </c>
      <c r="CN66" s="35" t="s">
        <v>221</v>
      </c>
      <c r="CO66" s="35" t="s">
        <v>225</v>
      </c>
      <c r="CP66" s="35" t="s">
        <v>214</v>
      </c>
      <c r="CT66" s="35" t="s">
        <v>186</v>
      </c>
      <c r="CU66" s="35" t="s">
        <v>206</v>
      </c>
      <c r="CV66" s="35" t="s">
        <v>162</v>
      </c>
      <c r="CW66" s="35" t="s">
        <v>221</v>
      </c>
      <c r="CX66" s="35" t="s">
        <v>120</v>
      </c>
      <c r="CY66" s="35" t="s">
        <v>274</v>
      </c>
      <c r="DA66" s="35" t="s">
        <v>171</v>
      </c>
      <c r="DB66" s="35" t="s">
        <v>206</v>
      </c>
      <c r="DC66" s="35" t="s">
        <v>202</v>
      </c>
      <c r="DD66" s="35" t="s">
        <v>265</v>
      </c>
      <c r="DE66" s="35" t="s">
        <v>120</v>
      </c>
      <c r="DF66" s="35" t="s">
        <v>175</v>
      </c>
      <c r="DH66" s="35" t="s">
        <v>303</v>
      </c>
      <c r="DI66" s="35" t="s">
        <v>354</v>
      </c>
      <c r="DJ66" s="35" t="s">
        <v>191</v>
      </c>
      <c r="DK66" s="35" t="s">
        <v>132</v>
      </c>
      <c r="DL66" s="35" t="s">
        <v>225</v>
      </c>
      <c r="DM66" s="35" t="s">
        <v>175</v>
      </c>
      <c r="DO66" s="35" t="s">
        <v>303</v>
      </c>
      <c r="DP66" s="35" t="s">
        <v>249</v>
      </c>
      <c r="DQ66" s="35" t="s">
        <v>134</v>
      </c>
      <c r="DR66" s="35" t="s">
        <v>259</v>
      </c>
      <c r="DS66" s="35" t="s">
        <v>244</v>
      </c>
      <c r="DT66" s="35" t="s">
        <v>256</v>
      </c>
    </row>
    <row r="67" spans="1:124">
      <c r="B67" s="30"/>
      <c r="C67" s="30" t="s">
        <v>88</v>
      </c>
      <c r="D67" s="30"/>
      <c r="F67" s="33"/>
      <c r="H67" s="35" t="s">
        <v>184</v>
      </c>
      <c r="I67" s="35" t="s">
        <v>273</v>
      </c>
      <c r="J67" s="35" t="s">
        <v>154</v>
      </c>
      <c r="K67" s="35" t="s">
        <v>125</v>
      </c>
      <c r="L67" s="35" t="s">
        <v>180</v>
      </c>
      <c r="M67" s="35" t="s">
        <v>123</v>
      </c>
      <c r="O67" s="35" t="s">
        <v>184</v>
      </c>
      <c r="P67" s="35" t="s">
        <v>285</v>
      </c>
      <c r="Q67" s="35" t="s">
        <v>297</v>
      </c>
      <c r="R67" s="35" t="s">
        <v>208</v>
      </c>
      <c r="S67" s="35" t="s">
        <v>190</v>
      </c>
      <c r="T67" s="35" t="s">
        <v>119</v>
      </c>
      <c r="V67" s="35" t="s">
        <v>154</v>
      </c>
      <c r="W67" s="35" t="s">
        <v>175</v>
      </c>
      <c r="X67" s="35" t="s">
        <v>238</v>
      </c>
      <c r="Y67" s="35" t="s">
        <v>173</v>
      </c>
      <c r="Z67" s="35" t="s">
        <v>190</v>
      </c>
      <c r="AA67" s="35" t="s">
        <v>119</v>
      </c>
      <c r="AC67" s="35" t="s">
        <v>238</v>
      </c>
      <c r="AD67" s="35" t="s">
        <v>250</v>
      </c>
      <c r="AE67" s="35" t="s">
        <v>184</v>
      </c>
      <c r="AF67" s="35" t="s">
        <v>173</v>
      </c>
      <c r="AG67" s="35" t="s">
        <v>190</v>
      </c>
      <c r="AH67" s="35" t="s">
        <v>119</v>
      </c>
      <c r="AL67" s="35" t="s">
        <v>275</v>
      </c>
      <c r="AM67" s="35" t="s">
        <v>257</v>
      </c>
      <c r="AN67" s="35" t="s">
        <v>236</v>
      </c>
      <c r="AO67" s="35" t="s">
        <v>164</v>
      </c>
      <c r="AP67" s="35" t="s">
        <v>131</v>
      </c>
      <c r="AQ67" s="35" t="s">
        <v>122</v>
      </c>
      <c r="AS67" s="35" t="s">
        <v>238</v>
      </c>
      <c r="AT67" s="35" t="s">
        <v>281</v>
      </c>
      <c r="AU67" s="35" t="s">
        <v>297</v>
      </c>
      <c r="AV67" s="35" t="s">
        <v>137</v>
      </c>
      <c r="AW67" s="35" t="s">
        <v>121</v>
      </c>
      <c r="AX67" s="35" t="s">
        <v>119</v>
      </c>
      <c r="AZ67" s="35" t="s">
        <v>184</v>
      </c>
      <c r="BA67" s="35" t="s">
        <v>178</v>
      </c>
      <c r="BB67" s="35" t="s">
        <v>236</v>
      </c>
      <c r="BC67" s="35" t="s">
        <v>197</v>
      </c>
      <c r="BD67" s="35" t="s">
        <v>131</v>
      </c>
      <c r="BE67" s="35" t="s">
        <v>119</v>
      </c>
      <c r="BG67" s="35" t="s">
        <v>157</v>
      </c>
      <c r="BH67" s="35" t="s">
        <v>256</v>
      </c>
      <c r="BI67" s="35" t="s">
        <v>254</v>
      </c>
      <c r="BJ67" s="35" t="s">
        <v>195</v>
      </c>
      <c r="BK67" s="35" t="s">
        <v>125</v>
      </c>
      <c r="BL67" s="35" t="s">
        <v>119</v>
      </c>
      <c r="BP67" s="35" t="s">
        <v>157</v>
      </c>
      <c r="BQ67" s="35" t="s">
        <v>256</v>
      </c>
      <c r="BR67" s="35" t="s">
        <v>229</v>
      </c>
      <c r="BS67" s="35" t="s">
        <v>183</v>
      </c>
      <c r="BT67" s="35" t="s">
        <v>125</v>
      </c>
      <c r="BU67" s="35" t="s">
        <v>119</v>
      </c>
      <c r="BW67" s="35" t="s">
        <v>297</v>
      </c>
      <c r="BX67" s="35" t="s">
        <v>242</v>
      </c>
      <c r="BY67" s="35" t="s">
        <v>254</v>
      </c>
      <c r="BZ67" s="35" t="s">
        <v>183</v>
      </c>
      <c r="CA67" s="35" t="s">
        <v>208</v>
      </c>
      <c r="CB67" s="35" t="s">
        <v>177</v>
      </c>
      <c r="CD67" s="35" t="s">
        <v>157</v>
      </c>
      <c r="CE67" s="35" t="s">
        <v>129</v>
      </c>
      <c r="CF67" s="35" t="s">
        <v>254</v>
      </c>
      <c r="CG67" s="35" t="s">
        <v>164</v>
      </c>
      <c r="CH67" s="35" t="s">
        <v>204</v>
      </c>
      <c r="CI67" s="35" t="s">
        <v>177</v>
      </c>
      <c r="CK67" s="35" t="s">
        <v>157</v>
      </c>
      <c r="CL67" s="35" t="s">
        <v>242</v>
      </c>
      <c r="CM67" s="35" t="s">
        <v>229</v>
      </c>
      <c r="CN67" s="35" t="s">
        <v>118</v>
      </c>
      <c r="CO67" s="35" t="s">
        <v>204</v>
      </c>
      <c r="CP67" s="35" t="s">
        <v>177</v>
      </c>
      <c r="CT67" s="35" t="s">
        <v>275</v>
      </c>
      <c r="CU67" s="35" t="s">
        <v>216</v>
      </c>
      <c r="CV67" s="35" t="s">
        <v>156</v>
      </c>
      <c r="CW67" s="35" t="s">
        <v>179</v>
      </c>
      <c r="CX67" s="35" t="s">
        <v>204</v>
      </c>
      <c r="CY67" s="35" t="s">
        <v>122</v>
      </c>
      <c r="DA67" s="35" t="s">
        <v>184</v>
      </c>
      <c r="DB67" s="35" t="s">
        <v>129</v>
      </c>
      <c r="DC67" s="35" t="s">
        <v>275</v>
      </c>
      <c r="DD67" s="35" t="s">
        <v>183</v>
      </c>
      <c r="DE67" s="35" t="s">
        <v>125</v>
      </c>
      <c r="DF67" s="35" t="s">
        <v>122</v>
      </c>
      <c r="DH67" s="35" t="s">
        <v>238</v>
      </c>
      <c r="DI67" s="35" t="s">
        <v>159</v>
      </c>
      <c r="DJ67" s="35" t="s">
        <v>297</v>
      </c>
      <c r="DK67" s="35" t="s">
        <v>197</v>
      </c>
      <c r="DL67" s="35" t="s">
        <v>125</v>
      </c>
      <c r="DM67" s="35" t="s">
        <v>122</v>
      </c>
      <c r="DO67" s="35" t="s">
        <v>238</v>
      </c>
      <c r="DP67" s="35" t="s">
        <v>129</v>
      </c>
      <c r="DQ67" s="35" t="s">
        <v>297</v>
      </c>
      <c r="DR67" s="35" t="s">
        <v>197</v>
      </c>
      <c r="DS67" s="35" t="s">
        <v>125</v>
      </c>
      <c r="DT67" s="35" t="s">
        <v>177</v>
      </c>
    </row>
    <row r="68" spans="1:124">
      <c r="B68" s="30"/>
      <c r="C68" s="30" t="s">
        <v>91</v>
      </c>
      <c r="D68" s="30"/>
      <c r="F68" s="33"/>
      <c r="H68" s="35" t="s">
        <v>121</v>
      </c>
      <c r="I68" s="35" t="s">
        <v>119</v>
      </c>
      <c r="J68" s="35" t="s">
        <v>153</v>
      </c>
      <c r="K68" s="35" t="s">
        <v>180</v>
      </c>
      <c r="L68" s="35" t="s">
        <v>227</v>
      </c>
      <c r="M68" s="35" t="s">
        <v>255</v>
      </c>
      <c r="O68" s="35" t="s">
        <v>227</v>
      </c>
      <c r="P68" s="35" t="s">
        <v>147</v>
      </c>
      <c r="Q68" s="35" t="s">
        <v>122</v>
      </c>
      <c r="R68" s="35" t="s">
        <v>180</v>
      </c>
      <c r="S68" s="35" t="s">
        <v>227</v>
      </c>
      <c r="T68" s="35" t="s">
        <v>164</v>
      </c>
      <c r="V68" s="35" t="s">
        <v>180</v>
      </c>
      <c r="W68" s="35" t="s">
        <v>126</v>
      </c>
      <c r="X68" s="35" t="s">
        <v>177</v>
      </c>
      <c r="Y68" s="35" t="s">
        <v>145</v>
      </c>
      <c r="Z68" s="35" t="s">
        <v>180</v>
      </c>
      <c r="AA68" s="35" t="s">
        <v>183</v>
      </c>
      <c r="AC68" s="35" t="s">
        <v>180</v>
      </c>
      <c r="AD68" s="35" t="s">
        <v>126</v>
      </c>
      <c r="AE68" s="35" t="s">
        <v>177</v>
      </c>
      <c r="AF68" s="35" t="s">
        <v>145</v>
      </c>
      <c r="AG68" s="35" t="s">
        <v>153</v>
      </c>
      <c r="AH68" s="35" t="s">
        <v>195</v>
      </c>
      <c r="AL68" s="35" t="s">
        <v>153</v>
      </c>
      <c r="AM68" s="35" t="s">
        <v>128</v>
      </c>
      <c r="AN68" s="35" t="s">
        <v>119</v>
      </c>
      <c r="AO68" s="35" t="s">
        <v>145</v>
      </c>
      <c r="AP68" s="35" t="s">
        <v>153</v>
      </c>
      <c r="AQ68" s="35" t="s">
        <v>150</v>
      </c>
      <c r="AS68" s="35" t="s">
        <v>145</v>
      </c>
      <c r="AT68" s="35" t="s">
        <v>140</v>
      </c>
      <c r="AU68" s="35" t="s">
        <v>119</v>
      </c>
      <c r="AV68" s="35" t="s">
        <v>145</v>
      </c>
      <c r="AW68" s="35" t="s">
        <v>145</v>
      </c>
      <c r="AX68" s="35" t="s">
        <v>173</v>
      </c>
      <c r="AZ68" s="35" t="s">
        <v>145</v>
      </c>
      <c r="BA68" s="35" t="s">
        <v>140</v>
      </c>
      <c r="BB68" s="35" t="s">
        <v>123</v>
      </c>
      <c r="BC68" s="35" t="s">
        <v>122</v>
      </c>
      <c r="BD68" s="35" t="s">
        <v>122</v>
      </c>
      <c r="BE68" s="35" t="s">
        <v>173</v>
      </c>
      <c r="BG68" s="35" t="s">
        <v>145</v>
      </c>
      <c r="BH68" s="35" t="s">
        <v>128</v>
      </c>
      <c r="BI68" s="35" t="s">
        <v>123</v>
      </c>
      <c r="BJ68" s="35" t="s">
        <v>122</v>
      </c>
      <c r="BK68" s="35" t="s">
        <v>145</v>
      </c>
      <c r="BL68" s="35" t="s">
        <v>208</v>
      </c>
      <c r="BP68" s="35" t="s">
        <v>122</v>
      </c>
      <c r="BQ68" s="35" t="s">
        <v>128</v>
      </c>
      <c r="BR68" s="35" t="s">
        <v>123</v>
      </c>
      <c r="BS68" s="35" t="s">
        <v>122</v>
      </c>
      <c r="BT68" s="35" t="s">
        <v>145</v>
      </c>
      <c r="BU68" s="35" t="s">
        <v>204</v>
      </c>
      <c r="BW68" s="35" t="s">
        <v>122</v>
      </c>
      <c r="BX68" s="35" t="s">
        <v>140</v>
      </c>
      <c r="BY68" s="35" t="s">
        <v>123</v>
      </c>
      <c r="BZ68" s="35" t="s">
        <v>145</v>
      </c>
      <c r="CA68" s="35" t="s">
        <v>122</v>
      </c>
      <c r="CB68" s="35" t="s">
        <v>204</v>
      </c>
      <c r="CD68" s="35" t="s">
        <v>122</v>
      </c>
      <c r="CE68" s="35" t="s">
        <v>136</v>
      </c>
      <c r="CF68" s="35" t="s">
        <v>123</v>
      </c>
      <c r="CG68" s="35" t="s">
        <v>145</v>
      </c>
      <c r="CH68" s="35" t="s">
        <v>122</v>
      </c>
      <c r="CI68" s="35" t="s">
        <v>131</v>
      </c>
      <c r="CK68" s="35" t="s">
        <v>122</v>
      </c>
      <c r="CL68" s="35" t="s">
        <v>140</v>
      </c>
      <c r="CM68" s="35" t="s">
        <v>123</v>
      </c>
      <c r="CN68" s="35" t="s">
        <v>145</v>
      </c>
      <c r="CO68" s="35" t="s">
        <v>122</v>
      </c>
      <c r="CP68" s="35" t="s">
        <v>131</v>
      </c>
      <c r="CT68" s="35" t="s">
        <v>153</v>
      </c>
      <c r="CU68" s="35" t="s">
        <v>126</v>
      </c>
      <c r="CV68" s="35" t="s">
        <v>122</v>
      </c>
      <c r="CW68" s="35" t="s">
        <v>153</v>
      </c>
      <c r="CX68" s="35" t="s">
        <v>145</v>
      </c>
      <c r="CY68" s="35" t="s">
        <v>204</v>
      </c>
      <c r="DA68" s="35" t="s">
        <v>153</v>
      </c>
      <c r="DB68" s="35" t="s">
        <v>126</v>
      </c>
      <c r="DC68" s="35" t="s">
        <v>122</v>
      </c>
      <c r="DD68" s="35" t="s">
        <v>153</v>
      </c>
      <c r="DE68" s="35" t="s">
        <v>145</v>
      </c>
      <c r="DF68" s="35" t="s">
        <v>208</v>
      </c>
      <c r="DH68" s="35" t="s">
        <v>145</v>
      </c>
      <c r="DI68" s="35" t="s">
        <v>140</v>
      </c>
      <c r="DJ68" s="35" t="s">
        <v>177</v>
      </c>
      <c r="DK68" s="35" t="s">
        <v>122</v>
      </c>
      <c r="DL68" s="35" t="s">
        <v>153</v>
      </c>
      <c r="DM68" s="35" t="s">
        <v>208</v>
      </c>
      <c r="DO68" s="35"/>
      <c r="DP68" s="35"/>
      <c r="DQ68" s="35"/>
      <c r="DR68" s="35"/>
      <c r="DS68" s="35"/>
      <c r="DT68" s="35"/>
    </row>
    <row r="69" spans="1:124">
      <c r="B69" s="30"/>
      <c r="C69" s="30"/>
      <c r="D69" s="30" t="s">
        <v>93</v>
      </c>
      <c r="F69" s="33"/>
      <c r="H69" s="35" t="s">
        <v>140</v>
      </c>
      <c r="I69" s="35" t="s">
        <v>136</v>
      </c>
      <c r="J69" s="35" t="s">
        <v>136</v>
      </c>
      <c r="K69" s="35" t="s">
        <v>124</v>
      </c>
      <c r="L69" s="35" t="s">
        <v>140</v>
      </c>
      <c r="M69" s="35" t="s">
        <v>177</v>
      </c>
      <c r="O69" s="35" t="s">
        <v>140</v>
      </c>
      <c r="P69" s="35" t="s">
        <v>124</v>
      </c>
      <c r="Q69" s="35" t="s">
        <v>124</v>
      </c>
      <c r="R69" s="35" t="s">
        <v>136</v>
      </c>
      <c r="S69" s="35" t="s">
        <v>140</v>
      </c>
      <c r="T69" s="35" t="s">
        <v>119</v>
      </c>
      <c r="V69" s="35" t="s">
        <v>140</v>
      </c>
      <c r="W69" s="35" t="s">
        <v>124</v>
      </c>
      <c r="X69" s="35" t="s">
        <v>124</v>
      </c>
      <c r="Y69" s="35" t="s">
        <v>124</v>
      </c>
      <c r="Z69" s="35" t="s">
        <v>140</v>
      </c>
      <c r="AA69" s="35" t="s">
        <v>119</v>
      </c>
      <c r="AC69" s="35" t="s">
        <v>140</v>
      </c>
      <c r="AD69" s="35" t="s">
        <v>124</v>
      </c>
      <c r="AE69" s="35" t="s">
        <v>124</v>
      </c>
      <c r="AF69" s="35" t="s">
        <v>136</v>
      </c>
      <c r="AG69" s="35" t="s">
        <v>128</v>
      </c>
      <c r="AH69" s="35" t="s">
        <v>119</v>
      </c>
      <c r="AL69" s="35" t="s">
        <v>136</v>
      </c>
      <c r="AM69" s="35" t="s">
        <v>155</v>
      </c>
      <c r="AN69" s="35" t="s">
        <v>124</v>
      </c>
      <c r="AO69" s="35" t="s">
        <v>124</v>
      </c>
      <c r="AP69" s="35" t="s">
        <v>140</v>
      </c>
      <c r="AQ69" s="35" t="s">
        <v>123</v>
      </c>
      <c r="AS69" s="35" t="s">
        <v>136</v>
      </c>
      <c r="AT69" s="35" t="s">
        <v>155</v>
      </c>
      <c r="AU69" s="35" t="s">
        <v>124</v>
      </c>
      <c r="AV69" s="35" t="s">
        <v>124</v>
      </c>
      <c r="AW69" s="35" t="s">
        <v>140</v>
      </c>
      <c r="AX69" s="35" t="s">
        <v>123</v>
      </c>
      <c r="AZ69" s="35" t="s">
        <v>136</v>
      </c>
      <c r="BA69" s="35" t="s">
        <v>155</v>
      </c>
      <c r="BB69" s="35" t="s">
        <v>124</v>
      </c>
      <c r="BC69" s="35" t="s">
        <v>136</v>
      </c>
      <c r="BD69" s="35" t="s">
        <v>140</v>
      </c>
      <c r="BE69" s="35" t="s">
        <v>123</v>
      </c>
      <c r="BG69" s="35" t="s">
        <v>140</v>
      </c>
      <c r="BH69" s="35" t="s">
        <v>155</v>
      </c>
      <c r="BI69" s="35" t="s">
        <v>124</v>
      </c>
      <c r="BJ69" s="35" t="s">
        <v>136</v>
      </c>
      <c r="BK69" s="35" t="s">
        <v>140</v>
      </c>
      <c r="BL69" s="35" t="s">
        <v>119</v>
      </c>
      <c r="BP69" s="35" t="s">
        <v>140</v>
      </c>
      <c r="BQ69" s="35" t="s">
        <v>155</v>
      </c>
      <c r="BR69" s="35" t="s">
        <v>124</v>
      </c>
      <c r="BS69" s="35" t="s">
        <v>124</v>
      </c>
      <c r="BT69" s="35" t="s">
        <v>140</v>
      </c>
      <c r="BU69" s="35" t="s">
        <v>123</v>
      </c>
      <c r="BW69" s="35" t="s">
        <v>136</v>
      </c>
      <c r="BX69" s="35" t="s">
        <v>155</v>
      </c>
      <c r="BY69" s="35" t="s">
        <v>124</v>
      </c>
      <c r="BZ69" s="35" t="s">
        <v>136</v>
      </c>
      <c r="CA69" s="35" t="s">
        <v>136</v>
      </c>
      <c r="CB69" s="35" t="s">
        <v>123</v>
      </c>
      <c r="CD69" s="35" t="s">
        <v>136</v>
      </c>
      <c r="CE69" s="35" t="s">
        <v>130</v>
      </c>
      <c r="CF69" s="35" t="s">
        <v>124</v>
      </c>
      <c r="CG69" s="35" t="s">
        <v>136</v>
      </c>
      <c r="CH69" s="35" t="s">
        <v>140</v>
      </c>
      <c r="CI69" s="35" t="s">
        <v>123</v>
      </c>
      <c r="CK69" s="35" t="s">
        <v>140</v>
      </c>
      <c r="CL69" s="35" t="s">
        <v>155</v>
      </c>
      <c r="CM69" s="35" t="s">
        <v>124</v>
      </c>
      <c r="CN69" s="35" t="s">
        <v>136</v>
      </c>
      <c r="CO69" s="35" t="s">
        <v>136</v>
      </c>
      <c r="CP69" s="35" t="s">
        <v>123</v>
      </c>
      <c r="CT69" s="35" t="s">
        <v>140</v>
      </c>
      <c r="CU69" s="35" t="s">
        <v>130</v>
      </c>
      <c r="CV69" s="35" t="s">
        <v>124</v>
      </c>
      <c r="CW69" s="35" t="s">
        <v>136</v>
      </c>
      <c r="CX69" s="35" t="s">
        <v>140</v>
      </c>
      <c r="CY69" s="35" t="s">
        <v>123</v>
      </c>
      <c r="DA69" s="35" t="s">
        <v>140</v>
      </c>
      <c r="DB69" s="35" t="s">
        <v>155</v>
      </c>
      <c r="DC69" s="35" t="s">
        <v>124</v>
      </c>
      <c r="DD69" s="35" t="s">
        <v>136</v>
      </c>
      <c r="DE69" s="35" t="s">
        <v>140</v>
      </c>
      <c r="DF69" s="35" t="s">
        <v>119</v>
      </c>
      <c r="DH69" s="35" t="s">
        <v>140</v>
      </c>
      <c r="DI69" s="35" t="s">
        <v>130</v>
      </c>
      <c r="DJ69" s="35" t="s">
        <v>136</v>
      </c>
      <c r="DK69" s="35" t="s">
        <v>124</v>
      </c>
      <c r="DL69" s="35" t="s">
        <v>140</v>
      </c>
      <c r="DM69" s="35" t="s">
        <v>123</v>
      </c>
      <c r="DO69" s="35"/>
      <c r="DP69" s="35"/>
      <c r="DQ69" s="35"/>
      <c r="DR69" s="35"/>
      <c r="DS69" s="35"/>
      <c r="DT69" s="35"/>
    </row>
    <row r="70" spans="1:124">
      <c r="B70" s="30"/>
      <c r="C70" s="30"/>
      <c r="D70" s="30" t="s">
        <v>92</v>
      </c>
      <c r="F70" s="33"/>
      <c r="H70" s="35" t="s">
        <v>122</v>
      </c>
      <c r="I70" s="35" t="s">
        <v>126</v>
      </c>
      <c r="J70" s="35" t="s">
        <v>119</v>
      </c>
      <c r="K70" s="35" t="s">
        <v>122</v>
      </c>
      <c r="L70" s="35" t="s">
        <v>177</v>
      </c>
      <c r="M70" s="35" t="s">
        <v>204</v>
      </c>
      <c r="O70" s="35" t="s">
        <v>177</v>
      </c>
      <c r="P70" s="35" t="s">
        <v>140</v>
      </c>
      <c r="Q70" s="35" t="s">
        <v>147</v>
      </c>
      <c r="R70" s="35" t="s">
        <v>177</v>
      </c>
      <c r="S70" s="35" t="s">
        <v>119</v>
      </c>
      <c r="T70" s="35" t="s">
        <v>204</v>
      </c>
      <c r="V70" s="35" t="s">
        <v>119</v>
      </c>
      <c r="W70" s="35" t="s">
        <v>136</v>
      </c>
      <c r="X70" s="35" t="s">
        <v>147</v>
      </c>
      <c r="Y70" s="35" t="s">
        <v>119</v>
      </c>
      <c r="Z70" s="35" t="s">
        <v>123</v>
      </c>
      <c r="AA70" s="35" t="s">
        <v>121</v>
      </c>
      <c r="AC70" s="35" t="s">
        <v>119</v>
      </c>
      <c r="AD70" s="35" t="s">
        <v>136</v>
      </c>
      <c r="AE70" s="35" t="s">
        <v>147</v>
      </c>
      <c r="AF70" s="35" t="s">
        <v>123</v>
      </c>
      <c r="AG70" s="35" t="s">
        <v>123</v>
      </c>
      <c r="AH70" s="35" t="s">
        <v>121</v>
      </c>
      <c r="AL70" s="35" t="s">
        <v>123</v>
      </c>
      <c r="AM70" s="35" t="s">
        <v>136</v>
      </c>
      <c r="AN70" s="35" t="s">
        <v>147</v>
      </c>
      <c r="AO70" s="35" t="s">
        <v>119</v>
      </c>
      <c r="AP70" s="35" t="s">
        <v>123</v>
      </c>
      <c r="AQ70" s="35" t="s">
        <v>180</v>
      </c>
      <c r="AS70" s="35" t="s">
        <v>123</v>
      </c>
      <c r="AT70" s="35" t="s">
        <v>124</v>
      </c>
      <c r="AU70" s="35" t="s">
        <v>126</v>
      </c>
      <c r="AV70" s="35" t="s">
        <v>119</v>
      </c>
      <c r="AW70" s="35" t="s">
        <v>147</v>
      </c>
      <c r="AX70" s="35" t="s">
        <v>153</v>
      </c>
      <c r="AZ70" s="35" t="s">
        <v>147</v>
      </c>
      <c r="BA70" s="35" t="s">
        <v>124</v>
      </c>
      <c r="BB70" s="35" t="s">
        <v>128</v>
      </c>
      <c r="BC70" s="35" t="s">
        <v>123</v>
      </c>
      <c r="BD70" s="35" t="s">
        <v>147</v>
      </c>
      <c r="BE70" s="35" t="s">
        <v>145</v>
      </c>
      <c r="BG70" s="35" t="s">
        <v>147</v>
      </c>
      <c r="BH70" s="35" t="s">
        <v>136</v>
      </c>
      <c r="BI70" s="35" t="s">
        <v>128</v>
      </c>
      <c r="BJ70" s="35" t="s">
        <v>147</v>
      </c>
      <c r="BK70" s="35" t="s">
        <v>147</v>
      </c>
      <c r="BL70" s="35" t="s">
        <v>122</v>
      </c>
      <c r="BP70" s="35" t="s">
        <v>147</v>
      </c>
      <c r="BQ70" s="35" t="s">
        <v>136</v>
      </c>
      <c r="BR70" s="35" t="s">
        <v>128</v>
      </c>
      <c r="BS70" s="35" t="s">
        <v>123</v>
      </c>
      <c r="BT70" s="35" t="s">
        <v>147</v>
      </c>
      <c r="BU70" s="35" t="s">
        <v>122</v>
      </c>
      <c r="BW70" s="35" t="s">
        <v>147</v>
      </c>
      <c r="BX70" s="35" t="s">
        <v>124</v>
      </c>
      <c r="BY70" s="35" t="s">
        <v>126</v>
      </c>
      <c r="BZ70" s="35" t="s">
        <v>123</v>
      </c>
      <c r="CA70" s="35" t="s">
        <v>147</v>
      </c>
      <c r="CB70" s="35" t="s">
        <v>122</v>
      </c>
      <c r="CD70" s="35" t="s">
        <v>126</v>
      </c>
      <c r="CE70" s="35" t="s">
        <v>124</v>
      </c>
      <c r="CF70" s="35" t="s">
        <v>128</v>
      </c>
      <c r="CG70" s="35" t="s">
        <v>123</v>
      </c>
      <c r="CH70" s="35" t="s">
        <v>126</v>
      </c>
      <c r="CI70" s="35" t="s">
        <v>119</v>
      </c>
      <c r="CK70" s="35" t="s">
        <v>126</v>
      </c>
      <c r="CL70" s="35" t="s">
        <v>124</v>
      </c>
      <c r="CM70" s="35" t="s">
        <v>128</v>
      </c>
      <c r="CN70" s="35" t="s">
        <v>123</v>
      </c>
      <c r="CO70" s="35" t="s">
        <v>126</v>
      </c>
      <c r="CP70" s="35" t="s">
        <v>119</v>
      </c>
      <c r="CT70" s="35" t="s">
        <v>123</v>
      </c>
      <c r="CU70" s="35" t="s">
        <v>128</v>
      </c>
      <c r="CV70" s="35" t="s">
        <v>123</v>
      </c>
      <c r="CW70" s="35" t="s">
        <v>119</v>
      </c>
      <c r="CX70" s="35" t="s">
        <v>147</v>
      </c>
      <c r="CY70" s="35" t="s">
        <v>122</v>
      </c>
      <c r="DA70" s="35" t="s">
        <v>123</v>
      </c>
      <c r="DB70" s="35" t="s">
        <v>128</v>
      </c>
      <c r="DC70" s="35" t="s">
        <v>147</v>
      </c>
      <c r="DD70" s="35" t="s">
        <v>119</v>
      </c>
      <c r="DE70" s="35" t="s">
        <v>123</v>
      </c>
      <c r="DF70" s="35" t="s">
        <v>122</v>
      </c>
      <c r="DH70" s="35" t="s">
        <v>147</v>
      </c>
      <c r="DI70" s="35" t="s">
        <v>136</v>
      </c>
      <c r="DJ70" s="35" t="s">
        <v>147</v>
      </c>
      <c r="DK70" s="35" t="s">
        <v>123</v>
      </c>
      <c r="DL70" s="35" t="s">
        <v>123</v>
      </c>
      <c r="DM70" s="35" t="s">
        <v>122</v>
      </c>
      <c r="DO70" s="35"/>
      <c r="DP70" s="35"/>
      <c r="DQ70" s="35"/>
      <c r="DR70" s="35"/>
      <c r="DS70" s="35"/>
      <c r="DT70" s="35"/>
    </row>
    <row r="71" spans="1:124">
      <c r="B71" s="30"/>
      <c r="C71" s="30" t="s">
        <v>89</v>
      </c>
      <c r="D71" s="30"/>
      <c r="F71" s="33"/>
      <c r="H71" s="35" t="s">
        <v>184</v>
      </c>
      <c r="I71" s="35" t="s">
        <v>186</v>
      </c>
      <c r="J71" s="35" t="s">
        <v>173</v>
      </c>
      <c r="K71" s="35" t="s">
        <v>180</v>
      </c>
      <c r="L71" s="35" t="s">
        <v>122</v>
      </c>
      <c r="M71" s="35" t="s">
        <v>209</v>
      </c>
      <c r="O71" s="35" t="s">
        <v>154</v>
      </c>
      <c r="P71" s="35" t="s">
        <v>149</v>
      </c>
      <c r="Q71" s="35" t="s">
        <v>173</v>
      </c>
      <c r="R71" s="35" t="s">
        <v>153</v>
      </c>
      <c r="S71" s="35" t="s">
        <v>145</v>
      </c>
      <c r="T71" s="35" t="s">
        <v>265</v>
      </c>
      <c r="V71" s="35" t="s">
        <v>255</v>
      </c>
      <c r="W71" s="35" t="s">
        <v>166</v>
      </c>
      <c r="X71" s="35" t="s">
        <v>173</v>
      </c>
      <c r="Y71" s="35" t="s">
        <v>227</v>
      </c>
      <c r="Z71" s="35" t="s">
        <v>145</v>
      </c>
      <c r="AA71" s="35" t="s">
        <v>265</v>
      </c>
      <c r="AC71" s="35" t="s">
        <v>154</v>
      </c>
      <c r="AD71" s="35" t="s">
        <v>134</v>
      </c>
      <c r="AE71" s="35" t="s">
        <v>173</v>
      </c>
      <c r="AF71" s="35" t="s">
        <v>190</v>
      </c>
      <c r="AG71" s="35" t="s">
        <v>153</v>
      </c>
      <c r="AH71" s="35" t="s">
        <v>265</v>
      </c>
      <c r="AL71" s="35" t="s">
        <v>184</v>
      </c>
      <c r="AM71" s="35" t="s">
        <v>241</v>
      </c>
      <c r="AN71" s="35" t="s">
        <v>137</v>
      </c>
      <c r="AO71" s="35" t="s">
        <v>131</v>
      </c>
      <c r="AP71" s="35" t="s">
        <v>180</v>
      </c>
      <c r="AQ71" s="35" t="s">
        <v>209</v>
      </c>
      <c r="AS71" s="35" t="s">
        <v>184</v>
      </c>
      <c r="AT71" s="35" t="s">
        <v>176</v>
      </c>
      <c r="AU71" s="35" t="s">
        <v>197</v>
      </c>
      <c r="AV71" s="35" t="s">
        <v>131</v>
      </c>
      <c r="AW71" s="35" t="s">
        <v>180</v>
      </c>
      <c r="AX71" s="35" t="s">
        <v>219</v>
      </c>
      <c r="AZ71" s="35" t="s">
        <v>154</v>
      </c>
      <c r="BA71" s="35" t="s">
        <v>209</v>
      </c>
      <c r="BB71" s="35" t="s">
        <v>150</v>
      </c>
      <c r="BC71" s="35" t="s">
        <v>131</v>
      </c>
      <c r="BD71" s="35" t="s">
        <v>180</v>
      </c>
      <c r="BE71" s="35" t="s">
        <v>219</v>
      </c>
      <c r="BG71" s="35" t="s">
        <v>184</v>
      </c>
      <c r="BH71" s="35" t="s">
        <v>219</v>
      </c>
      <c r="BI71" s="35" t="s">
        <v>195</v>
      </c>
      <c r="BJ71" s="35" t="s">
        <v>125</v>
      </c>
      <c r="BK71" s="35" t="s">
        <v>180</v>
      </c>
      <c r="BL71" s="35" t="s">
        <v>223</v>
      </c>
      <c r="BP71" s="35" t="s">
        <v>184</v>
      </c>
      <c r="BQ71" s="35" t="s">
        <v>200</v>
      </c>
      <c r="BR71" s="35" t="s">
        <v>195</v>
      </c>
      <c r="BS71" s="35" t="s">
        <v>131</v>
      </c>
      <c r="BT71" s="35" t="s">
        <v>180</v>
      </c>
      <c r="BU71" s="35" t="s">
        <v>219</v>
      </c>
      <c r="BW71" s="35" t="s">
        <v>154</v>
      </c>
      <c r="BX71" s="35" t="s">
        <v>223</v>
      </c>
      <c r="BY71" s="35" t="s">
        <v>197</v>
      </c>
      <c r="BZ71" s="35" t="s">
        <v>121</v>
      </c>
      <c r="CA71" s="35" t="s">
        <v>180</v>
      </c>
      <c r="CB71" s="35" t="s">
        <v>132</v>
      </c>
      <c r="CD71" s="35" t="s">
        <v>154</v>
      </c>
      <c r="CE71" s="35" t="s">
        <v>217</v>
      </c>
      <c r="CF71" s="35" t="s">
        <v>197</v>
      </c>
      <c r="CG71" s="35" t="s">
        <v>131</v>
      </c>
      <c r="CH71" s="35" t="s">
        <v>190</v>
      </c>
      <c r="CI71" s="35" t="s">
        <v>265</v>
      </c>
      <c r="CK71" s="35" t="s">
        <v>238</v>
      </c>
      <c r="CL71" s="35" t="s">
        <v>209</v>
      </c>
      <c r="CM71" s="35" t="s">
        <v>197</v>
      </c>
      <c r="CN71" s="35" t="s">
        <v>131</v>
      </c>
      <c r="CO71" s="35" t="s">
        <v>190</v>
      </c>
      <c r="CP71" s="35" t="s">
        <v>209</v>
      </c>
      <c r="CT71" s="35" t="s">
        <v>184</v>
      </c>
      <c r="CU71" s="35" t="s">
        <v>174</v>
      </c>
      <c r="CV71" s="35" t="s">
        <v>137</v>
      </c>
      <c r="CW71" s="35" t="s">
        <v>121</v>
      </c>
      <c r="CX71" s="35" t="s">
        <v>180</v>
      </c>
      <c r="CY71" s="35" t="s">
        <v>174</v>
      </c>
      <c r="DA71" s="35" t="s">
        <v>275</v>
      </c>
      <c r="DB71" s="35" t="s">
        <v>241</v>
      </c>
      <c r="DC71" s="35" t="s">
        <v>137</v>
      </c>
      <c r="DD71" s="35" t="s">
        <v>131</v>
      </c>
      <c r="DE71" s="35" t="s">
        <v>190</v>
      </c>
      <c r="DF71" s="35" t="s">
        <v>191</v>
      </c>
      <c r="DH71" s="35" t="s">
        <v>297</v>
      </c>
      <c r="DI71" s="35" t="s">
        <v>259</v>
      </c>
      <c r="DJ71" s="35" t="s">
        <v>137</v>
      </c>
      <c r="DK71" s="35" t="s">
        <v>121</v>
      </c>
      <c r="DL71" s="35" t="s">
        <v>227</v>
      </c>
      <c r="DM71" s="35" t="s">
        <v>160</v>
      </c>
      <c r="DO71" s="35" t="s">
        <v>225</v>
      </c>
      <c r="DP71" s="35" t="s">
        <v>223</v>
      </c>
      <c r="DQ71" s="35" t="s">
        <v>184</v>
      </c>
      <c r="DR71" s="35" t="s">
        <v>118</v>
      </c>
      <c r="DS71" s="35" t="s">
        <v>183</v>
      </c>
      <c r="DT71" s="35" t="s">
        <v>193</v>
      </c>
    </row>
    <row r="72" spans="1:124">
      <c r="B72" s="30"/>
      <c r="C72" s="30"/>
      <c r="D72" s="30"/>
      <c r="F72" s="33"/>
    </row>
    <row r="73" spans="1:124">
      <c r="A73" s="44" t="s">
        <v>37</v>
      </c>
      <c r="F73" s="33"/>
    </row>
    <row r="74" spans="1:124">
      <c r="B74" s="75" t="s">
        <v>90</v>
      </c>
      <c r="C74" s="30"/>
      <c r="D74" s="30"/>
      <c r="F74" s="33"/>
      <c r="H74" s="35" t="s">
        <v>299</v>
      </c>
      <c r="I74" s="35" t="s">
        <v>290</v>
      </c>
      <c r="J74" s="35" t="s">
        <v>300</v>
      </c>
      <c r="K74" s="35" t="s">
        <v>175</v>
      </c>
      <c r="L74" s="35" t="s">
        <v>129</v>
      </c>
      <c r="M74" s="35" t="s">
        <v>344</v>
      </c>
      <c r="O74" s="35" t="s">
        <v>336</v>
      </c>
      <c r="P74" s="35" t="s">
        <v>324</v>
      </c>
      <c r="Q74" s="35" t="s">
        <v>271</v>
      </c>
      <c r="R74" s="35" t="s">
        <v>171</v>
      </c>
      <c r="S74" s="35" t="s">
        <v>220</v>
      </c>
      <c r="T74" s="35" t="s">
        <v>194</v>
      </c>
      <c r="V74" s="35" t="s">
        <v>300</v>
      </c>
      <c r="W74" s="35" t="s">
        <v>376</v>
      </c>
      <c r="X74" s="35" t="s">
        <v>250</v>
      </c>
      <c r="Y74" s="35" t="s">
        <v>186</v>
      </c>
      <c r="Z74" s="35" t="s">
        <v>138</v>
      </c>
      <c r="AA74" s="35" t="s">
        <v>207</v>
      </c>
      <c r="AC74" s="35" t="s">
        <v>300</v>
      </c>
      <c r="AD74" s="35" t="s">
        <v>342</v>
      </c>
      <c r="AE74" s="35" t="s">
        <v>271</v>
      </c>
      <c r="AF74" s="35" t="s">
        <v>294</v>
      </c>
      <c r="AG74" s="35" t="s">
        <v>143</v>
      </c>
      <c r="AH74" s="35" t="s">
        <v>248</v>
      </c>
      <c r="AL74" s="35" t="s">
        <v>167</v>
      </c>
      <c r="AM74" s="35" t="s">
        <v>392</v>
      </c>
      <c r="AN74" s="35" t="s">
        <v>235</v>
      </c>
      <c r="AO74" s="35" t="s">
        <v>271</v>
      </c>
      <c r="AP74" s="35" t="s">
        <v>196</v>
      </c>
      <c r="AQ74" s="35" t="s">
        <v>228</v>
      </c>
      <c r="AS74" s="35" t="s">
        <v>207</v>
      </c>
      <c r="AT74" s="35" t="s">
        <v>323</v>
      </c>
      <c r="AU74" s="35" t="s">
        <v>248</v>
      </c>
      <c r="AV74" s="35" t="s">
        <v>280</v>
      </c>
      <c r="AW74" s="35" t="s">
        <v>170</v>
      </c>
      <c r="AX74" s="35" t="s">
        <v>243</v>
      </c>
      <c r="AZ74" s="35" t="s">
        <v>167</v>
      </c>
      <c r="BA74" s="35" t="s">
        <v>371</v>
      </c>
      <c r="BB74" s="35" t="s">
        <v>289</v>
      </c>
      <c r="BC74" s="35" t="s">
        <v>280</v>
      </c>
      <c r="BD74" s="35" t="s">
        <v>196</v>
      </c>
      <c r="BE74" s="35" t="s">
        <v>277</v>
      </c>
      <c r="BG74" s="35" t="s">
        <v>194</v>
      </c>
      <c r="BH74" s="35" t="s">
        <v>390</v>
      </c>
      <c r="BI74" s="35" t="s">
        <v>299</v>
      </c>
      <c r="BJ74" s="35" t="s">
        <v>250</v>
      </c>
      <c r="BK74" s="35" t="s">
        <v>256</v>
      </c>
      <c r="BL74" s="35" t="s">
        <v>167</v>
      </c>
      <c r="BP74" s="35" t="s">
        <v>304</v>
      </c>
      <c r="BQ74" s="35" t="s">
        <v>353</v>
      </c>
      <c r="BR74" s="35" t="s">
        <v>224</v>
      </c>
      <c r="BS74" s="35" t="s">
        <v>212</v>
      </c>
      <c r="BT74" s="35" t="s">
        <v>171</v>
      </c>
      <c r="BU74" s="35" t="s">
        <v>304</v>
      </c>
      <c r="BW74" s="35" t="s">
        <v>307</v>
      </c>
      <c r="BX74" s="35" t="s">
        <v>331</v>
      </c>
      <c r="BY74" s="35" t="s">
        <v>281</v>
      </c>
      <c r="BZ74" s="35" t="s">
        <v>141</v>
      </c>
      <c r="CA74" s="35" t="s">
        <v>171</v>
      </c>
      <c r="CB74" s="35" t="s">
        <v>336</v>
      </c>
      <c r="CD74" s="35" t="s">
        <v>300</v>
      </c>
      <c r="CE74" s="35" t="s">
        <v>263</v>
      </c>
      <c r="CF74" s="35" t="s">
        <v>271</v>
      </c>
      <c r="CG74" s="35" t="s">
        <v>141</v>
      </c>
      <c r="CH74" s="35" t="s">
        <v>186</v>
      </c>
      <c r="CI74" s="35" t="s">
        <v>276</v>
      </c>
      <c r="CK74" s="35" t="s">
        <v>305</v>
      </c>
      <c r="CL74" s="35" t="s">
        <v>263</v>
      </c>
      <c r="CM74" s="35" t="s">
        <v>287</v>
      </c>
      <c r="CN74" s="35" t="s">
        <v>171</v>
      </c>
      <c r="CO74" s="35" t="s">
        <v>186</v>
      </c>
      <c r="CP74" s="35" t="s">
        <v>276</v>
      </c>
      <c r="CT74" s="35" t="s">
        <v>224</v>
      </c>
      <c r="CU74" s="35" t="s">
        <v>373</v>
      </c>
      <c r="CV74" s="35" t="s">
        <v>307</v>
      </c>
      <c r="CW74" s="35" t="s">
        <v>168</v>
      </c>
      <c r="CX74" s="35" t="s">
        <v>138</v>
      </c>
      <c r="CY74" s="35" t="s">
        <v>276</v>
      </c>
      <c r="DA74" s="35" t="s">
        <v>307</v>
      </c>
      <c r="DB74" s="35" t="s">
        <v>338</v>
      </c>
      <c r="DC74" s="35" t="s">
        <v>276</v>
      </c>
      <c r="DD74" s="35" t="s">
        <v>226</v>
      </c>
      <c r="DE74" s="35" t="s">
        <v>149</v>
      </c>
      <c r="DF74" s="35" t="s">
        <v>207</v>
      </c>
      <c r="DH74" s="35" t="s">
        <v>307</v>
      </c>
      <c r="DI74" s="35" t="s">
        <v>338</v>
      </c>
      <c r="DJ74" s="35" t="s">
        <v>215</v>
      </c>
      <c r="DK74" s="35" t="s">
        <v>220</v>
      </c>
      <c r="DL74" s="35" t="s">
        <v>138</v>
      </c>
      <c r="DM74" s="35" t="s">
        <v>299</v>
      </c>
      <c r="DO74" s="35" t="s">
        <v>280</v>
      </c>
      <c r="DP74" s="35" t="s">
        <v>375</v>
      </c>
      <c r="DQ74" s="35" t="s">
        <v>178</v>
      </c>
      <c r="DR74" s="35" t="s">
        <v>185</v>
      </c>
      <c r="DS74" s="35" t="s">
        <v>160</v>
      </c>
      <c r="DT74" s="35" t="s">
        <v>299</v>
      </c>
    </row>
    <row r="75" spans="1:124">
      <c r="B75" s="30"/>
      <c r="C75" s="30" t="s">
        <v>88</v>
      </c>
      <c r="D75" s="30"/>
      <c r="F75" s="33"/>
      <c r="H75" s="35" t="s">
        <v>176</v>
      </c>
      <c r="I75" s="35" t="s">
        <v>375</v>
      </c>
      <c r="J75" s="35" t="s">
        <v>151</v>
      </c>
      <c r="K75" s="35" t="s">
        <v>158</v>
      </c>
      <c r="L75" s="35" t="s">
        <v>237</v>
      </c>
      <c r="M75" s="35" t="s">
        <v>184</v>
      </c>
      <c r="O75" s="35" t="s">
        <v>223</v>
      </c>
      <c r="P75" s="35" t="s">
        <v>199</v>
      </c>
      <c r="Q75" s="35" t="s">
        <v>191</v>
      </c>
      <c r="R75" s="35" t="s">
        <v>233</v>
      </c>
      <c r="S75" s="35" t="s">
        <v>161</v>
      </c>
      <c r="T75" s="35" t="s">
        <v>137</v>
      </c>
      <c r="V75" s="35" t="s">
        <v>221</v>
      </c>
      <c r="W75" s="35" t="s">
        <v>252</v>
      </c>
      <c r="X75" s="35" t="s">
        <v>139</v>
      </c>
      <c r="Y75" s="35" t="s">
        <v>217</v>
      </c>
      <c r="Z75" s="35" t="s">
        <v>192</v>
      </c>
      <c r="AA75" s="35" t="s">
        <v>150</v>
      </c>
      <c r="AC75" s="35" t="s">
        <v>223</v>
      </c>
      <c r="AD75" s="35" t="s">
        <v>348</v>
      </c>
      <c r="AE75" s="35" t="s">
        <v>241</v>
      </c>
      <c r="AF75" s="35" t="s">
        <v>237</v>
      </c>
      <c r="AG75" s="35" t="s">
        <v>203</v>
      </c>
      <c r="AH75" s="35" t="s">
        <v>137</v>
      </c>
      <c r="AL75" s="35" t="s">
        <v>171</v>
      </c>
      <c r="AM75" s="35" t="s">
        <v>247</v>
      </c>
      <c r="AN75" s="35" t="s">
        <v>186</v>
      </c>
      <c r="AO75" s="35" t="s">
        <v>143</v>
      </c>
      <c r="AP75" s="35" t="s">
        <v>191</v>
      </c>
      <c r="AQ75" s="35" t="s">
        <v>225</v>
      </c>
      <c r="AS75" s="35" t="s">
        <v>143</v>
      </c>
      <c r="AT75" s="35" t="s">
        <v>356</v>
      </c>
      <c r="AU75" s="35" t="s">
        <v>220</v>
      </c>
      <c r="AV75" s="35" t="s">
        <v>191</v>
      </c>
      <c r="AW75" s="35" t="s">
        <v>223</v>
      </c>
      <c r="AX75" s="35" t="s">
        <v>236</v>
      </c>
      <c r="AZ75" s="35" t="s">
        <v>303</v>
      </c>
      <c r="BA75" s="35" t="s">
        <v>213</v>
      </c>
      <c r="BB75" s="35" t="s">
        <v>214</v>
      </c>
      <c r="BC75" s="35" t="s">
        <v>191</v>
      </c>
      <c r="BD75" s="35" t="s">
        <v>158</v>
      </c>
      <c r="BE75" s="35" t="s">
        <v>229</v>
      </c>
      <c r="BG75" s="35" t="s">
        <v>220</v>
      </c>
      <c r="BH75" s="35" t="s">
        <v>247</v>
      </c>
      <c r="BI75" s="35" t="s">
        <v>212</v>
      </c>
      <c r="BJ75" s="35" t="s">
        <v>176</v>
      </c>
      <c r="BK75" s="35" t="s">
        <v>166</v>
      </c>
      <c r="BL75" s="35" t="s">
        <v>161</v>
      </c>
      <c r="BP75" s="35" t="s">
        <v>158</v>
      </c>
      <c r="BQ75" s="35" t="s">
        <v>385</v>
      </c>
      <c r="BR75" s="35" t="s">
        <v>191</v>
      </c>
      <c r="BS75" s="35" t="s">
        <v>217</v>
      </c>
      <c r="BT75" s="35" t="s">
        <v>203</v>
      </c>
      <c r="BU75" s="35" t="s">
        <v>118</v>
      </c>
      <c r="BW75" s="35" t="s">
        <v>174</v>
      </c>
      <c r="BX75" s="35" t="s">
        <v>322</v>
      </c>
      <c r="BY75" s="35" t="s">
        <v>139</v>
      </c>
      <c r="BZ75" s="35" t="s">
        <v>308</v>
      </c>
      <c r="CA75" s="35" t="s">
        <v>225</v>
      </c>
      <c r="CB75" s="35" t="s">
        <v>164</v>
      </c>
      <c r="CD75" s="35" t="s">
        <v>200</v>
      </c>
      <c r="CE75" s="35" t="s">
        <v>267</v>
      </c>
      <c r="CF75" s="35" t="s">
        <v>188</v>
      </c>
      <c r="CG75" s="35" t="s">
        <v>233</v>
      </c>
      <c r="CH75" s="35" t="s">
        <v>217</v>
      </c>
      <c r="CI75" s="35" t="s">
        <v>118</v>
      </c>
      <c r="CK75" s="35" t="s">
        <v>200</v>
      </c>
      <c r="CL75" s="35" t="s">
        <v>359</v>
      </c>
      <c r="CM75" s="35" t="s">
        <v>191</v>
      </c>
      <c r="CN75" s="35" t="s">
        <v>233</v>
      </c>
      <c r="CO75" s="35" t="s">
        <v>308</v>
      </c>
      <c r="CP75" s="35" t="s">
        <v>195</v>
      </c>
      <c r="CT75" s="35" t="s">
        <v>209</v>
      </c>
      <c r="CU75" s="35" t="s">
        <v>201</v>
      </c>
      <c r="CV75" s="35" t="s">
        <v>166</v>
      </c>
      <c r="CW75" s="35" t="s">
        <v>244</v>
      </c>
      <c r="CX75" s="35" t="s">
        <v>229</v>
      </c>
      <c r="CY75" s="35" t="s">
        <v>204</v>
      </c>
      <c r="DA75" s="35" t="s">
        <v>209</v>
      </c>
      <c r="DB75" s="35" t="s">
        <v>351</v>
      </c>
      <c r="DC75" s="35" t="s">
        <v>139</v>
      </c>
      <c r="DD75" s="35" t="s">
        <v>308</v>
      </c>
      <c r="DE75" s="35" t="s">
        <v>229</v>
      </c>
      <c r="DF75" s="35" t="s">
        <v>137</v>
      </c>
      <c r="DH75" s="35" t="s">
        <v>265</v>
      </c>
      <c r="DI75" s="35" t="s">
        <v>351</v>
      </c>
      <c r="DJ75" s="35" t="s">
        <v>158</v>
      </c>
      <c r="DK75" s="35" t="s">
        <v>120</v>
      </c>
      <c r="DL75" s="35" t="s">
        <v>254</v>
      </c>
      <c r="DM75" s="35" t="s">
        <v>183</v>
      </c>
      <c r="DO75" s="35" t="s">
        <v>237</v>
      </c>
      <c r="DP75" s="35" t="s">
        <v>378</v>
      </c>
      <c r="DQ75" s="35" t="s">
        <v>221</v>
      </c>
      <c r="DR75" s="35" t="s">
        <v>192</v>
      </c>
      <c r="DS75" s="35" t="s">
        <v>238</v>
      </c>
      <c r="DT75" s="35" t="s">
        <v>137</v>
      </c>
    </row>
    <row r="76" spans="1:124">
      <c r="B76" s="30"/>
      <c r="C76" s="30" t="s">
        <v>91</v>
      </c>
      <c r="D76" s="30"/>
      <c r="F76" s="33"/>
      <c r="H76" s="35" t="s">
        <v>195</v>
      </c>
      <c r="I76" s="35" t="s">
        <v>122</v>
      </c>
      <c r="J76" s="35" t="s">
        <v>180</v>
      </c>
      <c r="K76" s="35" t="s">
        <v>125</v>
      </c>
      <c r="L76" s="35" t="s">
        <v>118</v>
      </c>
      <c r="M76" s="35" t="s">
        <v>209</v>
      </c>
      <c r="O76" s="35" t="s">
        <v>173</v>
      </c>
      <c r="P76" s="35" t="s">
        <v>119</v>
      </c>
      <c r="Q76" s="35" t="s">
        <v>153</v>
      </c>
      <c r="R76" s="35" t="s">
        <v>190</v>
      </c>
      <c r="S76" s="35" t="s">
        <v>173</v>
      </c>
      <c r="T76" s="35" t="s">
        <v>259</v>
      </c>
      <c r="V76" s="35" t="s">
        <v>204</v>
      </c>
      <c r="W76" s="35" t="s">
        <v>140</v>
      </c>
      <c r="X76" s="35" t="s">
        <v>145</v>
      </c>
      <c r="Y76" s="35" t="s">
        <v>190</v>
      </c>
      <c r="Z76" s="35" t="s">
        <v>204</v>
      </c>
      <c r="AA76" s="35" t="s">
        <v>161</v>
      </c>
      <c r="AC76" s="35" t="s">
        <v>131</v>
      </c>
      <c r="AD76" s="35" t="s">
        <v>128</v>
      </c>
      <c r="AE76" s="35" t="s">
        <v>122</v>
      </c>
      <c r="AF76" s="35" t="s">
        <v>227</v>
      </c>
      <c r="AG76" s="35" t="s">
        <v>131</v>
      </c>
      <c r="AH76" s="35" t="s">
        <v>144</v>
      </c>
      <c r="AL76" s="35" t="s">
        <v>131</v>
      </c>
      <c r="AM76" s="35" t="s">
        <v>147</v>
      </c>
      <c r="AN76" s="35" t="s">
        <v>153</v>
      </c>
      <c r="AO76" s="35" t="s">
        <v>227</v>
      </c>
      <c r="AP76" s="35" t="s">
        <v>121</v>
      </c>
      <c r="AQ76" s="35" t="s">
        <v>157</v>
      </c>
      <c r="AS76" s="35" t="s">
        <v>121</v>
      </c>
      <c r="AT76" s="35" t="s">
        <v>128</v>
      </c>
      <c r="AU76" s="35" t="s">
        <v>153</v>
      </c>
      <c r="AV76" s="35" t="s">
        <v>227</v>
      </c>
      <c r="AW76" s="35" t="s">
        <v>125</v>
      </c>
      <c r="AX76" s="35" t="s">
        <v>154</v>
      </c>
      <c r="AZ76" s="35" t="s">
        <v>131</v>
      </c>
      <c r="BA76" s="35" t="s">
        <v>123</v>
      </c>
      <c r="BB76" s="35" t="s">
        <v>153</v>
      </c>
      <c r="BC76" s="35" t="s">
        <v>227</v>
      </c>
      <c r="BD76" s="35" t="s">
        <v>204</v>
      </c>
      <c r="BE76" s="35" t="s">
        <v>157</v>
      </c>
      <c r="BG76" s="35" t="s">
        <v>121</v>
      </c>
      <c r="BH76" s="35" t="s">
        <v>123</v>
      </c>
      <c r="BI76" s="35" t="s">
        <v>122</v>
      </c>
      <c r="BJ76" s="35" t="s">
        <v>227</v>
      </c>
      <c r="BK76" s="35" t="s">
        <v>125</v>
      </c>
      <c r="BL76" s="35" t="s">
        <v>184</v>
      </c>
      <c r="BP76" s="35" t="s">
        <v>121</v>
      </c>
      <c r="BQ76" s="35" t="s">
        <v>140</v>
      </c>
      <c r="BR76" s="35" t="s">
        <v>177</v>
      </c>
      <c r="BS76" s="35" t="s">
        <v>190</v>
      </c>
      <c r="BT76" s="35" t="s">
        <v>204</v>
      </c>
      <c r="BU76" s="35" t="s">
        <v>238</v>
      </c>
      <c r="BW76" s="35" t="s">
        <v>190</v>
      </c>
      <c r="BX76" s="35" t="s">
        <v>140</v>
      </c>
      <c r="BY76" s="35" t="s">
        <v>177</v>
      </c>
      <c r="BZ76" s="35" t="s">
        <v>190</v>
      </c>
      <c r="CA76" s="35" t="s">
        <v>125</v>
      </c>
      <c r="CB76" s="35" t="s">
        <v>238</v>
      </c>
      <c r="CD76" s="35" t="s">
        <v>227</v>
      </c>
      <c r="CE76" s="35" t="s">
        <v>140</v>
      </c>
      <c r="CF76" s="35" t="s">
        <v>177</v>
      </c>
      <c r="CG76" s="35" t="s">
        <v>227</v>
      </c>
      <c r="CH76" s="35" t="s">
        <v>190</v>
      </c>
      <c r="CI76" s="35" t="s">
        <v>154</v>
      </c>
      <c r="CK76" s="35" t="s">
        <v>190</v>
      </c>
      <c r="CL76" s="35" t="s">
        <v>140</v>
      </c>
      <c r="CM76" s="35" t="s">
        <v>145</v>
      </c>
      <c r="CN76" s="35" t="s">
        <v>180</v>
      </c>
      <c r="CO76" s="35" t="s">
        <v>190</v>
      </c>
      <c r="CP76" s="35" t="s">
        <v>179</v>
      </c>
      <c r="CT76" s="35" t="s">
        <v>125</v>
      </c>
      <c r="CU76" s="35" t="s">
        <v>119</v>
      </c>
      <c r="CV76" s="35" t="s">
        <v>190</v>
      </c>
      <c r="CW76" s="35" t="s">
        <v>227</v>
      </c>
      <c r="CX76" s="35" t="s">
        <v>208</v>
      </c>
      <c r="CY76" s="35" t="s">
        <v>154</v>
      </c>
      <c r="DA76" s="35" t="s">
        <v>121</v>
      </c>
      <c r="DB76" s="35" t="s">
        <v>147</v>
      </c>
      <c r="DC76" s="35" t="s">
        <v>153</v>
      </c>
      <c r="DD76" s="35" t="s">
        <v>227</v>
      </c>
      <c r="DE76" s="35" t="s">
        <v>125</v>
      </c>
      <c r="DF76" s="35" t="s">
        <v>238</v>
      </c>
      <c r="DH76" s="35" t="s">
        <v>121</v>
      </c>
      <c r="DI76" s="35" t="s">
        <v>128</v>
      </c>
      <c r="DJ76" s="35" t="s">
        <v>180</v>
      </c>
      <c r="DK76" s="35" t="s">
        <v>227</v>
      </c>
      <c r="DL76" s="35" t="s">
        <v>204</v>
      </c>
      <c r="DM76" s="35" t="s">
        <v>154</v>
      </c>
      <c r="DO76" s="35"/>
      <c r="DP76" s="35"/>
      <c r="DQ76" s="35"/>
      <c r="DR76" s="35"/>
      <c r="DS76" s="35"/>
      <c r="DT76" s="35"/>
    </row>
    <row r="77" spans="1:124">
      <c r="B77" s="30"/>
      <c r="C77" s="30"/>
      <c r="D77" s="30" t="s">
        <v>93</v>
      </c>
      <c r="F77" s="33"/>
      <c r="H77" s="35" t="s">
        <v>140</v>
      </c>
      <c r="I77" s="35" t="s">
        <v>140</v>
      </c>
      <c r="J77" s="35" t="s">
        <v>130</v>
      </c>
      <c r="K77" s="35" t="s">
        <v>124</v>
      </c>
      <c r="L77" s="35" t="s">
        <v>140</v>
      </c>
      <c r="M77" s="35" t="s">
        <v>177</v>
      </c>
      <c r="O77" s="35" t="s">
        <v>136</v>
      </c>
      <c r="P77" s="35" t="s">
        <v>140</v>
      </c>
      <c r="Q77" s="35" t="s">
        <v>130</v>
      </c>
      <c r="R77" s="35" t="s">
        <v>124</v>
      </c>
      <c r="S77" s="35" t="s">
        <v>140</v>
      </c>
      <c r="T77" s="35" t="s">
        <v>177</v>
      </c>
      <c r="V77" s="35" t="s">
        <v>136</v>
      </c>
      <c r="W77" s="35" t="s">
        <v>135</v>
      </c>
      <c r="X77" s="35" t="s">
        <v>155</v>
      </c>
      <c r="Y77" s="35" t="s">
        <v>155</v>
      </c>
      <c r="Z77" s="35" t="s">
        <v>128</v>
      </c>
      <c r="AA77" s="35" t="s">
        <v>177</v>
      </c>
      <c r="AC77" s="35" t="s">
        <v>136</v>
      </c>
      <c r="AD77" s="35" t="s">
        <v>135</v>
      </c>
      <c r="AE77" s="35" t="s">
        <v>155</v>
      </c>
      <c r="AF77" s="35" t="s">
        <v>155</v>
      </c>
      <c r="AG77" s="35" t="s">
        <v>140</v>
      </c>
      <c r="AH77" s="35" t="s">
        <v>119</v>
      </c>
      <c r="AL77" s="35" t="s">
        <v>136</v>
      </c>
      <c r="AM77" s="35" t="s">
        <v>135</v>
      </c>
      <c r="AN77" s="35" t="s">
        <v>155</v>
      </c>
      <c r="AO77" s="35" t="s">
        <v>155</v>
      </c>
      <c r="AP77" s="35" t="s">
        <v>140</v>
      </c>
      <c r="AQ77" s="35" t="s">
        <v>147</v>
      </c>
      <c r="AS77" s="35" t="s">
        <v>136</v>
      </c>
      <c r="AT77" s="35" t="s">
        <v>135</v>
      </c>
      <c r="AU77" s="35" t="s">
        <v>124</v>
      </c>
      <c r="AV77" s="35" t="s">
        <v>155</v>
      </c>
      <c r="AW77" s="35" t="s">
        <v>136</v>
      </c>
      <c r="AX77" s="35" t="s">
        <v>147</v>
      </c>
      <c r="AZ77" s="35" t="s">
        <v>136</v>
      </c>
      <c r="BA77" s="35" t="s">
        <v>135</v>
      </c>
      <c r="BB77" s="35" t="s">
        <v>124</v>
      </c>
      <c r="BC77" s="35" t="s">
        <v>124</v>
      </c>
      <c r="BD77" s="35" t="s">
        <v>140</v>
      </c>
      <c r="BE77" s="35" t="s">
        <v>126</v>
      </c>
      <c r="BG77" s="35" t="s">
        <v>136</v>
      </c>
      <c r="BH77" s="35" t="s">
        <v>135</v>
      </c>
      <c r="BI77" s="35" t="s">
        <v>155</v>
      </c>
      <c r="BJ77" s="35" t="s">
        <v>124</v>
      </c>
      <c r="BK77" s="35" t="s">
        <v>140</v>
      </c>
      <c r="BL77" s="35" t="s">
        <v>126</v>
      </c>
      <c r="BP77" s="35" t="s">
        <v>136</v>
      </c>
      <c r="BQ77" s="35" t="s">
        <v>135</v>
      </c>
      <c r="BR77" s="35" t="s">
        <v>155</v>
      </c>
      <c r="BS77" s="35" t="s">
        <v>124</v>
      </c>
      <c r="BT77" s="35" t="s">
        <v>140</v>
      </c>
      <c r="BU77" s="35" t="s">
        <v>126</v>
      </c>
      <c r="BW77" s="35" t="s">
        <v>136</v>
      </c>
      <c r="BX77" s="35" t="s">
        <v>135</v>
      </c>
      <c r="BY77" s="35" t="s">
        <v>155</v>
      </c>
      <c r="BZ77" s="35" t="s">
        <v>124</v>
      </c>
      <c r="CA77" s="35" t="s">
        <v>140</v>
      </c>
      <c r="CB77" s="35" t="s">
        <v>126</v>
      </c>
      <c r="CD77" s="35" t="s">
        <v>136</v>
      </c>
      <c r="CE77" s="35" t="s">
        <v>135</v>
      </c>
      <c r="CF77" s="35" t="s">
        <v>155</v>
      </c>
      <c r="CG77" s="35" t="s">
        <v>136</v>
      </c>
      <c r="CH77" s="35" t="s">
        <v>140</v>
      </c>
      <c r="CI77" s="35" t="s">
        <v>126</v>
      </c>
      <c r="CK77" s="35" t="s">
        <v>136</v>
      </c>
      <c r="CL77" s="35" t="s">
        <v>135</v>
      </c>
      <c r="CM77" s="35" t="s">
        <v>155</v>
      </c>
      <c r="CN77" s="35" t="s">
        <v>124</v>
      </c>
      <c r="CO77" s="35" t="s">
        <v>140</v>
      </c>
      <c r="CP77" s="35" t="s">
        <v>126</v>
      </c>
      <c r="CT77" s="35" t="s">
        <v>136</v>
      </c>
      <c r="CU77" s="35" t="s">
        <v>135</v>
      </c>
      <c r="CV77" s="35" t="s">
        <v>155</v>
      </c>
      <c r="CW77" s="35" t="s">
        <v>136</v>
      </c>
      <c r="CX77" s="35" t="s">
        <v>128</v>
      </c>
      <c r="CY77" s="35" t="s">
        <v>126</v>
      </c>
      <c r="DA77" s="35" t="s">
        <v>136</v>
      </c>
      <c r="DB77" s="35" t="s">
        <v>135</v>
      </c>
      <c r="DC77" s="35" t="s">
        <v>124</v>
      </c>
      <c r="DD77" s="35" t="s">
        <v>136</v>
      </c>
      <c r="DE77" s="35" t="s">
        <v>140</v>
      </c>
      <c r="DF77" s="35" t="s">
        <v>123</v>
      </c>
      <c r="DH77" s="35" t="s">
        <v>136</v>
      </c>
      <c r="DI77" s="35" t="s">
        <v>135</v>
      </c>
      <c r="DJ77" s="35" t="s">
        <v>124</v>
      </c>
      <c r="DK77" s="35" t="s">
        <v>136</v>
      </c>
      <c r="DL77" s="35" t="s">
        <v>140</v>
      </c>
      <c r="DM77" s="35" t="s">
        <v>147</v>
      </c>
      <c r="DO77" s="35"/>
      <c r="DP77" s="35"/>
      <c r="DQ77" s="35"/>
      <c r="DR77" s="35"/>
      <c r="DS77" s="35"/>
      <c r="DT77" s="35"/>
    </row>
    <row r="78" spans="1:124">
      <c r="B78" s="30"/>
      <c r="C78" s="30"/>
      <c r="D78" s="30" t="s">
        <v>92</v>
      </c>
      <c r="F78" s="33"/>
      <c r="H78" s="35" t="s">
        <v>208</v>
      </c>
      <c r="I78" s="35" t="s">
        <v>126</v>
      </c>
      <c r="J78" s="35" t="s">
        <v>153</v>
      </c>
      <c r="K78" s="35" t="s">
        <v>190</v>
      </c>
      <c r="L78" s="35" t="s">
        <v>150</v>
      </c>
      <c r="M78" s="35" t="s">
        <v>244</v>
      </c>
      <c r="O78" s="35" t="s">
        <v>131</v>
      </c>
      <c r="P78" s="35" t="s">
        <v>135</v>
      </c>
      <c r="Q78" s="35" t="s">
        <v>122</v>
      </c>
      <c r="R78" s="35" t="s">
        <v>153</v>
      </c>
      <c r="S78" s="35" t="s">
        <v>121</v>
      </c>
      <c r="T78" s="35" t="s">
        <v>144</v>
      </c>
      <c r="V78" s="35" t="s">
        <v>227</v>
      </c>
      <c r="W78" s="35" t="s">
        <v>135</v>
      </c>
      <c r="X78" s="35" t="s">
        <v>177</v>
      </c>
      <c r="Y78" s="35" t="s">
        <v>227</v>
      </c>
      <c r="Z78" s="35" t="s">
        <v>180</v>
      </c>
      <c r="AA78" s="35" t="s">
        <v>238</v>
      </c>
      <c r="AC78" s="35" t="s">
        <v>180</v>
      </c>
      <c r="AD78" s="35" t="s">
        <v>135</v>
      </c>
      <c r="AE78" s="35" t="s">
        <v>119</v>
      </c>
      <c r="AF78" s="35" t="s">
        <v>153</v>
      </c>
      <c r="AG78" s="35" t="s">
        <v>153</v>
      </c>
      <c r="AH78" s="35" t="s">
        <v>154</v>
      </c>
      <c r="AL78" s="35" t="s">
        <v>180</v>
      </c>
      <c r="AM78" s="35" t="s">
        <v>135</v>
      </c>
      <c r="AN78" s="35" t="s">
        <v>177</v>
      </c>
      <c r="AO78" s="35" t="s">
        <v>153</v>
      </c>
      <c r="AP78" s="35" t="s">
        <v>145</v>
      </c>
      <c r="AQ78" s="35" t="s">
        <v>118</v>
      </c>
      <c r="AS78" s="35" t="s">
        <v>153</v>
      </c>
      <c r="AT78" s="35" t="s">
        <v>135</v>
      </c>
      <c r="AU78" s="35" t="s">
        <v>177</v>
      </c>
      <c r="AV78" s="35" t="s">
        <v>145</v>
      </c>
      <c r="AW78" s="35" t="s">
        <v>227</v>
      </c>
      <c r="AX78" s="35" t="s">
        <v>137</v>
      </c>
      <c r="AZ78" s="35" t="s">
        <v>180</v>
      </c>
      <c r="BA78" s="35" t="s">
        <v>126</v>
      </c>
      <c r="BB78" s="35" t="s">
        <v>177</v>
      </c>
      <c r="BC78" s="35" t="s">
        <v>145</v>
      </c>
      <c r="BD78" s="35" t="s">
        <v>227</v>
      </c>
      <c r="BE78" s="35" t="s">
        <v>164</v>
      </c>
      <c r="BG78" s="35" t="s">
        <v>153</v>
      </c>
      <c r="BH78" s="35" t="s">
        <v>128</v>
      </c>
      <c r="BI78" s="35" t="s">
        <v>119</v>
      </c>
      <c r="BJ78" s="35" t="s">
        <v>122</v>
      </c>
      <c r="BK78" s="35" t="s">
        <v>180</v>
      </c>
      <c r="BL78" s="35" t="s">
        <v>183</v>
      </c>
      <c r="BP78" s="35" t="s">
        <v>153</v>
      </c>
      <c r="BQ78" s="35" t="s">
        <v>136</v>
      </c>
      <c r="BR78" s="35" t="s">
        <v>123</v>
      </c>
      <c r="BS78" s="35" t="s">
        <v>145</v>
      </c>
      <c r="BT78" s="35" t="s">
        <v>190</v>
      </c>
      <c r="BU78" s="35" t="s">
        <v>195</v>
      </c>
      <c r="BW78" s="35" t="s">
        <v>153</v>
      </c>
      <c r="BX78" s="35" t="s">
        <v>136</v>
      </c>
      <c r="BY78" s="35" t="s">
        <v>123</v>
      </c>
      <c r="BZ78" s="35" t="s">
        <v>145</v>
      </c>
      <c r="CA78" s="35" t="s">
        <v>180</v>
      </c>
      <c r="CB78" s="35" t="s">
        <v>195</v>
      </c>
      <c r="CD78" s="35" t="s">
        <v>145</v>
      </c>
      <c r="CE78" s="35" t="s">
        <v>140</v>
      </c>
      <c r="CF78" s="35" t="s">
        <v>123</v>
      </c>
      <c r="CG78" s="35" t="s">
        <v>122</v>
      </c>
      <c r="CH78" s="35" t="s">
        <v>122</v>
      </c>
      <c r="CI78" s="35" t="s">
        <v>197</v>
      </c>
      <c r="CK78" s="35" t="s">
        <v>145</v>
      </c>
      <c r="CL78" s="35" t="s">
        <v>136</v>
      </c>
      <c r="CM78" s="35" t="s">
        <v>177</v>
      </c>
      <c r="CN78" s="35" t="s">
        <v>122</v>
      </c>
      <c r="CO78" s="35" t="s">
        <v>122</v>
      </c>
      <c r="CP78" s="35" t="s">
        <v>150</v>
      </c>
      <c r="CT78" s="35" t="s">
        <v>227</v>
      </c>
      <c r="CU78" s="35" t="s">
        <v>123</v>
      </c>
      <c r="CV78" s="35" t="s">
        <v>180</v>
      </c>
      <c r="CW78" s="35" t="s">
        <v>122</v>
      </c>
      <c r="CX78" s="35" t="s">
        <v>227</v>
      </c>
      <c r="CY78" s="35" t="s">
        <v>197</v>
      </c>
      <c r="DA78" s="35" t="s">
        <v>153</v>
      </c>
      <c r="DB78" s="35" t="s">
        <v>126</v>
      </c>
      <c r="DC78" s="35" t="s">
        <v>177</v>
      </c>
      <c r="DD78" s="35" t="s">
        <v>122</v>
      </c>
      <c r="DE78" s="35" t="s">
        <v>180</v>
      </c>
      <c r="DF78" s="35" t="s">
        <v>137</v>
      </c>
      <c r="DH78" s="35" t="s">
        <v>153</v>
      </c>
      <c r="DI78" s="35" t="s">
        <v>140</v>
      </c>
      <c r="DJ78" s="35" t="s">
        <v>177</v>
      </c>
      <c r="DK78" s="35" t="s">
        <v>122</v>
      </c>
      <c r="DL78" s="35" t="s">
        <v>180</v>
      </c>
      <c r="DM78" s="35" t="s">
        <v>137</v>
      </c>
      <c r="DO78" s="35"/>
      <c r="DP78" s="35"/>
      <c r="DQ78" s="35"/>
      <c r="DR78" s="35"/>
      <c r="DS78" s="35"/>
      <c r="DT78" s="35"/>
    </row>
    <row r="79" spans="1:124">
      <c r="B79" s="30"/>
      <c r="C79" s="30" t="s">
        <v>89</v>
      </c>
      <c r="D79" s="30"/>
      <c r="F79" s="33"/>
      <c r="H79" s="35" t="s">
        <v>238</v>
      </c>
      <c r="I79" s="35" t="s">
        <v>300</v>
      </c>
      <c r="J79" s="35" t="s">
        <v>195</v>
      </c>
      <c r="K79" s="35" t="s">
        <v>131</v>
      </c>
      <c r="L79" s="35" t="s">
        <v>153</v>
      </c>
      <c r="M79" s="35" t="s">
        <v>132</v>
      </c>
      <c r="O79" s="35" t="s">
        <v>154</v>
      </c>
      <c r="P79" s="35" t="s">
        <v>242</v>
      </c>
      <c r="Q79" s="35" t="s">
        <v>195</v>
      </c>
      <c r="R79" s="35" t="s">
        <v>190</v>
      </c>
      <c r="S79" s="35" t="s">
        <v>190</v>
      </c>
      <c r="T79" s="35" t="s">
        <v>265</v>
      </c>
      <c r="V79" s="35" t="s">
        <v>184</v>
      </c>
      <c r="W79" s="35" t="s">
        <v>215</v>
      </c>
      <c r="X79" s="35" t="s">
        <v>118</v>
      </c>
      <c r="Y79" s="35" t="s">
        <v>190</v>
      </c>
      <c r="Z79" s="35" t="s">
        <v>227</v>
      </c>
      <c r="AA79" s="35" t="s">
        <v>221</v>
      </c>
      <c r="AC79" s="35" t="s">
        <v>184</v>
      </c>
      <c r="AD79" s="35" t="s">
        <v>280</v>
      </c>
      <c r="AE79" s="35" t="s">
        <v>164</v>
      </c>
      <c r="AF79" s="35" t="s">
        <v>125</v>
      </c>
      <c r="AG79" s="35" t="s">
        <v>153</v>
      </c>
      <c r="AH79" s="35" t="s">
        <v>265</v>
      </c>
      <c r="AL79" s="35" t="s">
        <v>238</v>
      </c>
      <c r="AM79" s="35" t="s">
        <v>178</v>
      </c>
      <c r="AN79" s="35" t="s">
        <v>255</v>
      </c>
      <c r="AO79" s="35" t="s">
        <v>190</v>
      </c>
      <c r="AP79" s="35" t="s">
        <v>180</v>
      </c>
      <c r="AQ79" s="35" t="s">
        <v>132</v>
      </c>
      <c r="AS79" s="35" t="s">
        <v>238</v>
      </c>
      <c r="AT79" s="35" t="s">
        <v>214</v>
      </c>
      <c r="AU79" s="35" t="s">
        <v>118</v>
      </c>
      <c r="AV79" s="35" t="s">
        <v>208</v>
      </c>
      <c r="AW79" s="35" t="s">
        <v>131</v>
      </c>
      <c r="AX79" s="35" t="s">
        <v>237</v>
      </c>
      <c r="AZ79" s="35" t="s">
        <v>297</v>
      </c>
      <c r="BA79" s="35" t="s">
        <v>250</v>
      </c>
      <c r="BB79" s="35" t="s">
        <v>118</v>
      </c>
      <c r="BC79" s="35" t="s">
        <v>204</v>
      </c>
      <c r="BD79" s="35" t="s">
        <v>190</v>
      </c>
      <c r="BE79" s="35" t="s">
        <v>148</v>
      </c>
      <c r="BG79" s="35" t="s">
        <v>275</v>
      </c>
      <c r="BH79" s="35" t="s">
        <v>178</v>
      </c>
      <c r="BI79" s="35" t="s">
        <v>154</v>
      </c>
      <c r="BJ79" s="35" t="s">
        <v>204</v>
      </c>
      <c r="BK79" s="35" t="s">
        <v>204</v>
      </c>
      <c r="BL79" s="35" t="s">
        <v>209</v>
      </c>
      <c r="BP79" s="35" t="s">
        <v>157</v>
      </c>
      <c r="BQ79" s="35" t="s">
        <v>142</v>
      </c>
      <c r="BR79" s="35" t="s">
        <v>255</v>
      </c>
      <c r="BS79" s="35" t="s">
        <v>204</v>
      </c>
      <c r="BT79" s="35" t="s">
        <v>131</v>
      </c>
      <c r="BU79" s="35" t="s">
        <v>205</v>
      </c>
      <c r="BW79" s="35" t="s">
        <v>184</v>
      </c>
      <c r="BX79" s="35" t="s">
        <v>141</v>
      </c>
      <c r="BY79" s="35" t="s">
        <v>154</v>
      </c>
      <c r="BZ79" s="35" t="s">
        <v>125</v>
      </c>
      <c r="CA79" s="35" t="s">
        <v>121</v>
      </c>
      <c r="CB79" s="35" t="s">
        <v>148</v>
      </c>
      <c r="CD79" s="35" t="s">
        <v>157</v>
      </c>
      <c r="CE79" s="35" t="s">
        <v>211</v>
      </c>
      <c r="CF79" s="35" t="s">
        <v>154</v>
      </c>
      <c r="CG79" s="35" t="s">
        <v>125</v>
      </c>
      <c r="CH79" s="35" t="s">
        <v>121</v>
      </c>
      <c r="CI79" s="35" t="s">
        <v>237</v>
      </c>
      <c r="CK79" s="35" t="s">
        <v>275</v>
      </c>
      <c r="CL79" s="35" t="s">
        <v>127</v>
      </c>
      <c r="CM79" s="35" t="s">
        <v>275</v>
      </c>
      <c r="CN79" s="35" t="s">
        <v>131</v>
      </c>
      <c r="CO79" s="35" t="s">
        <v>131</v>
      </c>
      <c r="CP79" s="35" t="s">
        <v>205</v>
      </c>
      <c r="CT79" s="35" t="s">
        <v>297</v>
      </c>
      <c r="CU79" s="35" t="s">
        <v>214</v>
      </c>
      <c r="CV79" s="35" t="s">
        <v>154</v>
      </c>
      <c r="CW79" s="35" t="s">
        <v>190</v>
      </c>
      <c r="CX79" s="35" t="s">
        <v>131</v>
      </c>
      <c r="CY79" s="35" t="s">
        <v>223</v>
      </c>
      <c r="DA79" s="35" t="s">
        <v>275</v>
      </c>
      <c r="DB79" s="35" t="s">
        <v>165</v>
      </c>
      <c r="DC79" s="35" t="s">
        <v>238</v>
      </c>
      <c r="DD79" s="35" t="s">
        <v>121</v>
      </c>
      <c r="DE79" s="35" t="s">
        <v>131</v>
      </c>
      <c r="DF79" s="35" t="s">
        <v>191</v>
      </c>
      <c r="DH79" s="35" t="s">
        <v>157</v>
      </c>
      <c r="DI79" s="35" t="s">
        <v>264</v>
      </c>
      <c r="DJ79" s="35" t="s">
        <v>183</v>
      </c>
      <c r="DK79" s="35" t="s">
        <v>121</v>
      </c>
      <c r="DL79" s="35" t="s">
        <v>131</v>
      </c>
      <c r="DM79" s="35" t="s">
        <v>176</v>
      </c>
      <c r="DO79" s="35" t="s">
        <v>259</v>
      </c>
      <c r="DP79" s="35" t="s">
        <v>141</v>
      </c>
      <c r="DQ79" s="35" t="s">
        <v>236</v>
      </c>
      <c r="DR79" s="35" t="s">
        <v>238</v>
      </c>
      <c r="DS79" s="35" t="s">
        <v>275</v>
      </c>
      <c r="DT79" s="35" t="s">
        <v>215</v>
      </c>
    </row>
    <row r="80" spans="1:124">
      <c r="B80" s="30"/>
      <c r="C80" s="30"/>
      <c r="D80" s="30"/>
      <c r="F80" s="33"/>
    </row>
    <row r="81" spans="1:124">
      <c r="A81" s="44" t="s">
        <v>38</v>
      </c>
      <c r="F81" s="33"/>
    </row>
    <row r="82" spans="1:124">
      <c r="B82" s="75" t="s">
        <v>90</v>
      </c>
      <c r="C82" s="30"/>
      <c r="D82" s="30"/>
      <c r="F82" s="33"/>
      <c r="H82" s="35" t="s">
        <v>298</v>
      </c>
      <c r="I82" s="35" t="s">
        <v>387</v>
      </c>
      <c r="J82" s="35" t="s">
        <v>269</v>
      </c>
      <c r="K82" s="35" t="s">
        <v>343</v>
      </c>
      <c r="L82" s="35" t="s">
        <v>281</v>
      </c>
      <c r="M82" s="35" t="s">
        <v>346</v>
      </c>
      <c r="O82" s="35" t="s">
        <v>201</v>
      </c>
      <c r="P82" s="35" t="s">
        <v>361</v>
      </c>
      <c r="Q82" s="35" t="s">
        <v>279</v>
      </c>
      <c r="R82" s="35" t="s">
        <v>235</v>
      </c>
      <c r="S82" s="35" t="s">
        <v>272</v>
      </c>
      <c r="T82" s="35" t="s">
        <v>245</v>
      </c>
      <c r="V82" s="35" t="s">
        <v>201</v>
      </c>
      <c r="W82" s="35" t="s">
        <v>291</v>
      </c>
      <c r="X82" s="35" t="s">
        <v>239</v>
      </c>
      <c r="Y82" s="35" t="s">
        <v>358</v>
      </c>
      <c r="Z82" s="35" t="s">
        <v>248</v>
      </c>
      <c r="AA82" s="35" t="s">
        <v>230</v>
      </c>
      <c r="AC82" s="35" t="s">
        <v>362</v>
      </c>
      <c r="AD82" s="35" t="s">
        <v>389</v>
      </c>
      <c r="AE82" s="35" t="s">
        <v>267</v>
      </c>
      <c r="AF82" s="35" t="s">
        <v>182</v>
      </c>
      <c r="AG82" s="35" t="s">
        <v>234</v>
      </c>
      <c r="AH82" s="35" t="s">
        <v>230</v>
      </c>
      <c r="AL82" s="35" t="s">
        <v>302</v>
      </c>
      <c r="AM82" s="35" t="s">
        <v>325</v>
      </c>
      <c r="AN82" s="35" t="s">
        <v>302</v>
      </c>
      <c r="AO82" s="35" t="s">
        <v>346</v>
      </c>
      <c r="AP82" s="35" t="s">
        <v>187</v>
      </c>
      <c r="AQ82" s="35" t="s">
        <v>206</v>
      </c>
      <c r="AS82" s="35" t="s">
        <v>372</v>
      </c>
      <c r="AT82" s="35" t="s">
        <v>365</v>
      </c>
      <c r="AU82" s="35" t="s">
        <v>231</v>
      </c>
      <c r="AV82" s="35" t="s">
        <v>351</v>
      </c>
      <c r="AW82" s="35" t="s">
        <v>210</v>
      </c>
      <c r="AX82" s="35" t="s">
        <v>245</v>
      </c>
      <c r="AZ82" s="35" t="s">
        <v>231</v>
      </c>
      <c r="BA82" s="35" t="s">
        <v>340</v>
      </c>
      <c r="BB82" s="35" t="s">
        <v>169</v>
      </c>
      <c r="BC82" s="35" t="s">
        <v>189</v>
      </c>
      <c r="BD82" s="35" t="s">
        <v>270</v>
      </c>
      <c r="BE82" s="35" t="s">
        <v>293</v>
      </c>
      <c r="BG82" s="35" t="s">
        <v>169</v>
      </c>
      <c r="BH82" s="35" t="s">
        <v>258</v>
      </c>
      <c r="BI82" s="35" t="s">
        <v>169</v>
      </c>
      <c r="BJ82" s="35" t="s">
        <v>374</v>
      </c>
      <c r="BK82" s="35" t="s">
        <v>172</v>
      </c>
      <c r="BL82" s="35" t="s">
        <v>369</v>
      </c>
      <c r="BP82" s="35" t="s">
        <v>322</v>
      </c>
      <c r="BQ82" s="35" t="s">
        <v>349</v>
      </c>
      <c r="BR82" s="35" t="s">
        <v>380</v>
      </c>
      <c r="BS82" s="35" t="s">
        <v>354</v>
      </c>
      <c r="BT82" s="35" t="s">
        <v>289</v>
      </c>
      <c r="BU82" s="35" t="s">
        <v>189</v>
      </c>
      <c r="BW82" s="35" t="s">
        <v>267</v>
      </c>
      <c r="BX82" s="35" t="s">
        <v>393</v>
      </c>
      <c r="BY82" s="35" t="s">
        <v>309</v>
      </c>
      <c r="BZ82" s="35" t="s">
        <v>295</v>
      </c>
      <c r="CA82" s="35" t="s">
        <v>235</v>
      </c>
      <c r="CB82" s="35" t="s">
        <v>295</v>
      </c>
      <c r="CD82" s="35" t="s">
        <v>206</v>
      </c>
      <c r="CE82" s="35" t="s">
        <v>312</v>
      </c>
      <c r="CF82" s="35" t="s">
        <v>278</v>
      </c>
      <c r="CG82" s="35" t="s">
        <v>172</v>
      </c>
      <c r="CH82" s="35" t="s">
        <v>248</v>
      </c>
      <c r="CI82" s="35" t="s">
        <v>354</v>
      </c>
      <c r="CK82" s="35" t="s">
        <v>206</v>
      </c>
      <c r="CL82" s="35" t="s">
        <v>394</v>
      </c>
      <c r="CM82" s="35" t="s">
        <v>309</v>
      </c>
      <c r="CN82" s="35" t="s">
        <v>172</v>
      </c>
      <c r="CO82" s="35" t="s">
        <v>243</v>
      </c>
      <c r="CP82" s="35" t="s">
        <v>172</v>
      </c>
      <c r="CT82" s="35" t="s">
        <v>355</v>
      </c>
      <c r="CU82" s="35" t="s">
        <v>345</v>
      </c>
      <c r="CV82" s="35" t="s">
        <v>306</v>
      </c>
      <c r="CW82" s="35" t="s">
        <v>222</v>
      </c>
      <c r="CX82" s="35" t="s">
        <v>304</v>
      </c>
      <c r="CY82" s="35" t="s">
        <v>279</v>
      </c>
      <c r="DA82" s="35" t="s">
        <v>306</v>
      </c>
      <c r="DB82" s="35" t="s">
        <v>291</v>
      </c>
      <c r="DC82" s="35" t="s">
        <v>286</v>
      </c>
      <c r="DD82" s="35" t="s">
        <v>370</v>
      </c>
      <c r="DE82" s="35" t="s">
        <v>248</v>
      </c>
      <c r="DF82" s="35" t="s">
        <v>369</v>
      </c>
      <c r="DH82" s="35" t="s">
        <v>355</v>
      </c>
      <c r="DI82" s="35" t="s">
        <v>382</v>
      </c>
      <c r="DJ82" s="35" t="s">
        <v>245</v>
      </c>
      <c r="DK82" s="35" t="s">
        <v>194</v>
      </c>
      <c r="DL82" s="35" t="s">
        <v>273</v>
      </c>
      <c r="DM82" s="35" t="s">
        <v>267</v>
      </c>
      <c r="DO82" s="35" t="s">
        <v>288</v>
      </c>
      <c r="DP82" s="35" t="s">
        <v>284</v>
      </c>
      <c r="DQ82" s="35" t="s">
        <v>269</v>
      </c>
      <c r="DR82" s="35" t="s">
        <v>366</v>
      </c>
      <c r="DS82" s="35" t="s">
        <v>272</v>
      </c>
      <c r="DT82" s="35" t="s">
        <v>369</v>
      </c>
    </row>
    <row r="83" spans="1:124">
      <c r="B83" s="30"/>
      <c r="C83" s="30" t="s">
        <v>88</v>
      </c>
      <c r="D83" s="30"/>
      <c r="F83" s="33"/>
      <c r="H83" s="35" t="s">
        <v>226</v>
      </c>
      <c r="I83" s="35" t="s">
        <v>292</v>
      </c>
      <c r="J83" s="35" t="s">
        <v>127</v>
      </c>
      <c r="K83" s="35" t="s">
        <v>139</v>
      </c>
      <c r="L83" s="35" t="s">
        <v>132</v>
      </c>
      <c r="M83" s="35" t="s">
        <v>254</v>
      </c>
      <c r="O83" s="35" t="s">
        <v>142</v>
      </c>
      <c r="P83" s="35" t="s">
        <v>310</v>
      </c>
      <c r="Q83" s="35" t="s">
        <v>242</v>
      </c>
      <c r="R83" s="35" t="s">
        <v>185</v>
      </c>
      <c r="S83" s="35" t="s">
        <v>188</v>
      </c>
      <c r="T83" s="35" t="s">
        <v>217</v>
      </c>
      <c r="V83" s="35" t="s">
        <v>142</v>
      </c>
      <c r="W83" s="35" t="s">
        <v>198</v>
      </c>
      <c r="X83" s="35" t="s">
        <v>196</v>
      </c>
      <c r="Y83" s="35" t="s">
        <v>138</v>
      </c>
      <c r="Z83" s="35" t="s">
        <v>191</v>
      </c>
      <c r="AA83" s="35" t="s">
        <v>308</v>
      </c>
      <c r="AC83" s="35" t="s">
        <v>129</v>
      </c>
      <c r="AD83" s="35" t="s">
        <v>334</v>
      </c>
      <c r="AE83" s="35" t="s">
        <v>215</v>
      </c>
      <c r="AF83" s="35" t="s">
        <v>186</v>
      </c>
      <c r="AG83" s="35" t="s">
        <v>151</v>
      </c>
      <c r="AH83" s="35" t="s">
        <v>217</v>
      </c>
      <c r="AL83" s="35" t="s">
        <v>307</v>
      </c>
      <c r="AM83" s="35" t="s">
        <v>395</v>
      </c>
      <c r="AN83" s="35" t="s">
        <v>248</v>
      </c>
      <c r="AO83" s="35" t="s">
        <v>242</v>
      </c>
      <c r="AP83" s="35" t="s">
        <v>142</v>
      </c>
      <c r="AQ83" s="35" t="s">
        <v>166</v>
      </c>
      <c r="AS83" s="35" t="s">
        <v>215</v>
      </c>
      <c r="AT83" s="35" t="s">
        <v>350</v>
      </c>
      <c r="AU83" s="35" t="s">
        <v>243</v>
      </c>
      <c r="AV83" s="35" t="s">
        <v>129</v>
      </c>
      <c r="AW83" s="35" t="s">
        <v>226</v>
      </c>
      <c r="AX83" s="35" t="s">
        <v>219</v>
      </c>
      <c r="AZ83" s="35" t="s">
        <v>307</v>
      </c>
      <c r="BA83" s="35" t="s">
        <v>384</v>
      </c>
      <c r="BB83" s="35" t="s">
        <v>248</v>
      </c>
      <c r="BC83" s="35" t="s">
        <v>178</v>
      </c>
      <c r="BD83" s="35" t="s">
        <v>193</v>
      </c>
      <c r="BE83" s="35" t="s">
        <v>188</v>
      </c>
      <c r="BG83" s="35" t="s">
        <v>276</v>
      </c>
      <c r="BH83" s="35" t="s">
        <v>350</v>
      </c>
      <c r="BI83" s="35" t="s">
        <v>343</v>
      </c>
      <c r="BJ83" s="35" t="s">
        <v>211</v>
      </c>
      <c r="BK83" s="35" t="s">
        <v>127</v>
      </c>
      <c r="BL83" s="35" t="s">
        <v>139</v>
      </c>
      <c r="BP83" s="35" t="s">
        <v>256</v>
      </c>
      <c r="BQ83" s="35" t="s">
        <v>240</v>
      </c>
      <c r="BR83" s="35" t="s">
        <v>234</v>
      </c>
      <c r="BS83" s="35" t="s">
        <v>264</v>
      </c>
      <c r="BT83" s="35" t="s">
        <v>168</v>
      </c>
      <c r="BU83" s="35" t="s">
        <v>120</v>
      </c>
      <c r="BW83" s="35" t="s">
        <v>216</v>
      </c>
      <c r="BX83" s="35" t="s">
        <v>310</v>
      </c>
      <c r="BY83" s="35" t="s">
        <v>234</v>
      </c>
      <c r="BZ83" s="35" t="s">
        <v>159</v>
      </c>
      <c r="CA83" s="35" t="s">
        <v>149</v>
      </c>
      <c r="CB83" s="35" t="s">
        <v>120</v>
      </c>
      <c r="CD83" s="35" t="s">
        <v>211</v>
      </c>
      <c r="CE83" s="35" t="s">
        <v>364</v>
      </c>
      <c r="CF83" s="35" t="s">
        <v>285</v>
      </c>
      <c r="CG83" s="35" t="s">
        <v>142</v>
      </c>
      <c r="CH83" s="35" t="s">
        <v>176</v>
      </c>
      <c r="CI83" s="35" t="s">
        <v>244</v>
      </c>
      <c r="CK83" s="35" t="s">
        <v>178</v>
      </c>
      <c r="CL83" s="35" t="s">
        <v>334</v>
      </c>
      <c r="CM83" s="35" t="s">
        <v>243</v>
      </c>
      <c r="CN83" s="35" t="s">
        <v>142</v>
      </c>
      <c r="CO83" s="35" t="s">
        <v>160</v>
      </c>
      <c r="CP83" s="35" t="s">
        <v>161</v>
      </c>
      <c r="CT83" s="35" t="s">
        <v>264</v>
      </c>
      <c r="CU83" s="35" t="s">
        <v>386</v>
      </c>
      <c r="CV83" s="35" t="s">
        <v>281</v>
      </c>
      <c r="CW83" s="35" t="s">
        <v>303</v>
      </c>
      <c r="CX83" s="35" t="s">
        <v>158</v>
      </c>
      <c r="CY83" s="35" t="s">
        <v>244</v>
      </c>
      <c r="DA83" s="35" t="s">
        <v>274</v>
      </c>
      <c r="DB83" s="35" t="s">
        <v>317</v>
      </c>
      <c r="DC83" s="35" t="s">
        <v>276</v>
      </c>
      <c r="DD83" s="35" t="s">
        <v>171</v>
      </c>
      <c r="DE83" s="35" t="s">
        <v>160</v>
      </c>
      <c r="DF83" s="35" t="s">
        <v>237</v>
      </c>
      <c r="DH83" s="35" t="s">
        <v>159</v>
      </c>
      <c r="DI83" s="35" t="s">
        <v>368</v>
      </c>
      <c r="DJ83" s="35" t="s">
        <v>215</v>
      </c>
      <c r="DK83" s="35" t="s">
        <v>138</v>
      </c>
      <c r="DL83" s="35" t="s">
        <v>191</v>
      </c>
      <c r="DM83" s="35" t="s">
        <v>217</v>
      </c>
      <c r="DO83" s="35" t="s">
        <v>159</v>
      </c>
      <c r="DP83" s="35" t="s">
        <v>383</v>
      </c>
      <c r="DQ83" s="35" t="s">
        <v>163</v>
      </c>
      <c r="DR83" s="35" t="s">
        <v>143</v>
      </c>
      <c r="DS83" s="35" t="s">
        <v>176</v>
      </c>
      <c r="DT83" s="35" t="s">
        <v>132</v>
      </c>
    </row>
    <row r="84" spans="1:124">
      <c r="B84" s="30"/>
      <c r="C84" s="30" t="s">
        <v>91</v>
      </c>
      <c r="D84" s="30"/>
      <c r="F84" s="33"/>
      <c r="H84" s="35" t="s">
        <v>154</v>
      </c>
      <c r="I84" s="35" t="s">
        <v>204</v>
      </c>
      <c r="J84" s="35" t="s">
        <v>197</v>
      </c>
      <c r="K84" s="35" t="s">
        <v>255</v>
      </c>
      <c r="L84" s="35" t="s">
        <v>238</v>
      </c>
      <c r="M84" s="35" t="s">
        <v>144</v>
      </c>
      <c r="O84" s="35" t="s">
        <v>164</v>
      </c>
      <c r="P84" s="35" t="s">
        <v>125</v>
      </c>
      <c r="Q84" s="35" t="s">
        <v>208</v>
      </c>
      <c r="R84" s="35" t="s">
        <v>118</v>
      </c>
      <c r="S84" s="35" t="s">
        <v>255</v>
      </c>
      <c r="T84" s="35" t="s">
        <v>156</v>
      </c>
      <c r="V84" s="35" t="s">
        <v>164</v>
      </c>
      <c r="W84" s="35" t="s">
        <v>190</v>
      </c>
      <c r="X84" s="35" t="s">
        <v>173</v>
      </c>
      <c r="Y84" s="35" t="s">
        <v>118</v>
      </c>
      <c r="Z84" s="35" t="s">
        <v>255</v>
      </c>
      <c r="AA84" s="35" t="s">
        <v>156</v>
      </c>
      <c r="AC84" s="35" t="s">
        <v>118</v>
      </c>
      <c r="AD84" s="35" t="s">
        <v>153</v>
      </c>
      <c r="AE84" s="35" t="s">
        <v>173</v>
      </c>
      <c r="AF84" s="35" t="s">
        <v>118</v>
      </c>
      <c r="AG84" s="35" t="s">
        <v>164</v>
      </c>
      <c r="AH84" s="35" t="s">
        <v>275</v>
      </c>
      <c r="AL84" s="35" t="s">
        <v>164</v>
      </c>
      <c r="AM84" s="35" t="s">
        <v>121</v>
      </c>
      <c r="AN84" s="35" t="s">
        <v>150</v>
      </c>
      <c r="AO84" s="35" t="s">
        <v>164</v>
      </c>
      <c r="AP84" s="35" t="s">
        <v>164</v>
      </c>
      <c r="AQ84" s="35" t="s">
        <v>156</v>
      </c>
      <c r="AS84" s="35" t="s">
        <v>183</v>
      </c>
      <c r="AT84" s="35" t="s">
        <v>180</v>
      </c>
      <c r="AU84" s="35" t="s">
        <v>208</v>
      </c>
      <c r="AV84" s="35" t="s">
        <v>183</v>
      </c>
      <c r="AW84" s="35" t="s">
        <v>183</v>
      </c>
      <c r="AX84" s="35" t="s">
        <v>157</v>
      </c>
      <c r="AZ84" s="35" t="s">
        <v>195</v>
      </c>
      <c r="BA84" s="35" t="s">
        <v>122</v>
      </c>
      <c r="BB84" s="35" t="s">
        <v>173</v>
      </c>
      <c r="BC84" s="35" t="s">
        <v>197</v>
      </c>
      <c r="BD84" s="35" t="s">
        <v>183</v>
      </c>
      <c r="BE84" s="35" t="s">
        <v>297</v>
      </c>
      <c r="BG84" s="35" t="s">
        <v>197</v>
      </c>
      <c r="BH84" s="35" t="s">
        <v>123</v>
      </c>
      <c r="BI84" s="35" t="s">
        <v>125</v>
      </c>
      <c r="BJ84" s="35" t="s">
        <v>197</v>
      </c>
      <c r="BK84" s="35" t="s">
        <v>197</v>
      </c>
      <c r="BL84" s="35" t="s">
        <v>157</v>
      </c>
      <c r="BP84" s="35" t="s">
        <v>197</v>
      </c>
      <c r="BQ84" s="35" t="s">
        <v>119</v>
      </c>
      <c r="BR84" s="35" t="s">
        <v>125</v>
      </c>
      <c r="BS84" s="35" t="s">
        <v>195</v>
      </c>
      <c r="BT84" s="35" t="s">
        <v>195</v>
      </c>
      <c r="BU84" s="35" t="s">
        <v>275</v>
      </c>
      <c r="BW84" s="35" t="s">
        <v>197</v>
      </c>
      <c r="BX84" s="35" t="s">
        <v>119</v>
      </c>
      <c r="BY84" s="35" t="s">
        <v>125</v>
      </c>
      <c r="BZ84" s="35" t="s">
        <v>118</v>
      </c>
      <c r="CA84" s="35" t="s">
        <v>197</v>
      </c>
      <c r="CB84" s="35" t="s">
        <v>297</v>
      </c>
      <c r="CD84" s="35" t="s">
        <v>197</v>
      </c>
      <c r="CE84" s="35" t="s">
        <v>122</v>
      </c>
      <c r="CF84" s="35" t="s">
        <v>125</v>
      </c>
      <c r="CG84" s="35" t="s">
        <v>195</v>
      </c>
      <c r="CH84" s="35" t="s">
        <v>195</v>
      </c>
      <c r="CI84" s="35" t="s">
        <v>297</v>
      </c>
      <c r="CK84" s="35" t="s">
        <v>137</v>
      </c>
      <c r="CL84" s="35" t="s">
        <v>119</v>
      </c>
      <c r="CM84" s="35" t="s">
        <v>121</v>
      </c>
      <c r="CN84" s="35" t="s">
        <v>137</v>
      </c>
      <c r="CO84" s="35" t="s">
        <v>137</v>
      </c>
      <c r="CP84" s="35" t="s">
        <v>297</v>
      </c>
      <c r="CT84" s="35" t="s">
        <v>118</v>
      </c>
      <c r="CU84" s="35" t="s">
        <v>145</v>
      </c>
      <c r="CV84" s="35" t="s">
        <v>197</v>
      </c>
      <c r="CW84" s="35" t="s">
        <v>183</v>
      </c>
      <c r="CX84" s="35" t="s">
        <v>164</v>
      </c>
      <c r="CY84" s="35" t="s">
        <v>157</v>
      </c>
      <c r="DA84" s="35" t="s">
        <v>164</v>
      </c>
      <c r="DB84" s="35" t="s">
        <v>227</v>
      </c>
      <c r="DC84" s="35" t="s">
        <v>137</v>
      </c>
      <c r="DD84" s="35" t="s">
        <v>179</v>
      </c>
      <c r="DE84" s="35" t="s">
        <v>255</v>
      </c>
      <c r="DF84" s="35" t="s">
        <v>236</v>
      </c>
      <c r="DH84" s="35" t="s">
        <v>183</v>
      </c>
      <c r="DI84" s="35" t="s">
        <v>180</v>
      </c>
      <c r="DJ84" s="35" t="s">
        <v>150</v>
      </c>
      <c r="DK84" s="35" t="s">
        <v>164</v>
      </c>
      <c r="DL84" s="35" t="s">
        <v>195</v>
      </c>
      <c r="DM84" s="35" t="s">
        <v>297</v>
      </c>
      <c r="DO84" s="35"/>
      <c r="DP84" s="35"/>
      <c r="DQ84" s="35"/>
      <c r="DR84" s="35"/>
      <c r="DS84" s="35"/>
      <c r="DT84" s="35"/>
    </row>
    <row r="85" spans="1:124">
      <c r="B85" s="30"/>
      <c r="C85" s="30"/>
      <c r="D85" s="30" t="s">
        <v>93</v>
      </c>
      <c r="F85" s="33"/>
      <c r="H85" s="35" t="s">
        <v>128</v>
      </c>
      <c r="I85" s="35" t="s">
        <v>126</v>
      </c>
      <c r="J85" s="35" t="s">
        <v>124</v>
      </c>
      <c r="K85" s="35" t="s">
        <v>136</v>
      </c>
      <c r="L85" s="35" t="s">
        <v>128</v>
      </c>
      <c r="M85" s="35" t="s">
        <v>123</v>
      </c>
      <c r="O85" s="35" t="s">
        <v>128</v>
      </c>
      <c r="P85" s="35" t="s">
        <v>147</v>
      </c>
      <c r="Q85" s="35" t="s">
        <v>124</v>
      </c>
      <c r="R85" s="35" t="s">
        <v>140</v>
      </c>
      <c r="S85" s="35" t="s">
        <v>126</v>
      </c>
      <c r="T85" s="35" t="s">
        <v>123</v>
      </c>
      <c r="V85" s="35" t="s">
        <v>128</v>
      </c>
      <c r="W85" s="35" t="s">
        <v>140</v>
      </c>
      <c r="X85" s="35" t="s">
        <v>136</v>
      </c>
      <c r="Y85" s="35" t="s">
        <v>136</v>
      </c>
      <c r="Z85" s="35" t="s">
        <v>126</v>
      </c>
      <c r="AA85" s="35" t="s">
        <v>123</v>
      </c>
      <c r="AC85" s="35" t="s">
        <v>128</v>
      </c>
      <c r="AD85" s="35" t="s">
        <v>140</v>
      </c>
      <c r="AE85" s="35" t="s">
        <v>136</v>
      </c>
      <c r="AF85" s="35" t="s">
        <v>136</v>
      </c>
      <c r="AG85" s="35" t="s">
        <v>126</v>
      </c>
      <c r="AH85" s="35" t="s">
        <v>123</v>
      </c>
      <c r="AL85" s="35" t="s">
        <v>140</v>
      </c>
      <c r="AM85" s="35" t="s">
        <v>140</v>
      </c>
      <c r="AN85" s="35" t="s">
        <v>136</v>
      </c>
      <c r="AO85" s="35" t="s">
        <v>136</v>
      </c>
      <c r="AP85" s="35" t="s">
        <v>140</v>
      </c>
      <c r="AQ85" s="35" t="s">
        <v>147</v>
      </c>
      <c r="AS85" s="35" t="s">
        <v>140</v>
      </c>
      <c r="AT85" s="35" t="s">
        <v>124</v>
      </c>
      <c r="AU85" s="35" t="s">
        <v>124</v>
      </c>
      <c r="AV85" s="35" t="s">
        <v>136</v>
      </c>
      <c r="AW85" s="35" t="s">
        <v>140</v>
      </c>
      <c r="AX85" s="35" t="s">
        <v>147</v>
      </c>
      <c r="AZ85" s="35" t="s">
        <v>140</v>
      </c>
      <c r="BA85" s="35" t="s">
        <v>135</v>
      </c>
      <c r="BB85" s="35" t="s">
        <v>124</v>
      </c>
      <c r="BC85" s="35" t="s">
        <v>136</v>
      </c>
      <c r="BD85" s="35" t="s">
        <v>140</v>
      </c>
      <c r="BE85" s="35" t="s">
        <v>147</v>
      </c>
      <c r="BG85" s="35" t="s">
        <v>140</v>
      </c>
      <c r="BH85" s="35" t="s">
        <v>135</v>
      </c>
      <c r="BI85" s="35" t="s">
        <v>124</v>
      </c>
      <c r="BJ85" s="35" t="s">
        <v>136</v>
      </c>
      <c r="BK85" s="35" t="s">
        <v>140</v>
      </c>
      <c r="BL85" s="35" t="s">
        <v>126</v>
      </c>
      <c r="BP85" s="35" t="s">
        <v>140</v>
      </c>
      <c r="BQ85" s="35" t="s">
        <v>155</v>
      </c>
      <c r="BR85" s="35" t="s">
        <v>124</v>
      </c>
      <c r="BS85" s="35" t="s">
        <v>140</v>
      </c>
      <c r="BT85" s="35" t="s">
        <v>140</v>
      </c>
      <c r="BU85" s="35" t="s">
        <v>147</v>
      </c>
      <c r="BW85" s="35" t="s">
        <v>140</v>
      </c>
      <c r="BX85" s="35" t="s">
        <v>124</v>
      </c>
      <c r="BY85" s="35" t="s">
        <v>136</v>
      </c>
      <c r="BZ85" s="35" t="s">
        <v>140</v>
      </c>
      <c r="CA85" s="35" t="s">
        <v>140</v>
      </c>
      <c r="CB85" s="35" t="s">
        <v>147</v>
      </c>
      <c r="CD85" s="35" t="s">
        <v>128</v>
      </c>
      <c r="CE85" s="35" t="s">
        <v>124</v>
      </c>
      <c r="CF85" s="35" t="s">
        <v>136</v>
      </c>
      <c r="CG85" s="35" t="s">
        <v>140</v>
      </c>
      <c r="CH85" s="35" t="s">
        <v>140</v>
      </c>
      <c r="CI85" s="35" t="s">
        <v>123</v>
      </c>
      <c r="CK85" s="35" t="s">
        <v>140</v>
      </c>
      <c r="CL85" s="35" t="s">
        <v>124</v>
      </c>
      <c r="CM85" s="35" t="s">
        <v>124</v>
      </c>
      <c r="CN85" s="35" t="s">
        <v>140</v>
      </c>
      <c r="CO85" s="35" t="s">
        <v>128</v>
      </c>
      <c r="CP85" s="35" t="s">
        <v>123</v>
      </c>
      <c r="CT85" s="35" t="s">
        <v>128</v>
      </c>
      <c r="CU85" s="35" t="s">
        <v>135</v>
      </c>
      <c r="CV85" s="35" t="s">
        <v>136</v>
      </c>
      <c r="CW85" s="35" t="s">
        <v>140</v>
      </c>
      <c r="CX85" s="35" t="s">
        <v>128</v>
      </c>
      <c r="CY85" s="35" t="s">
        <v>123</v>
      </c>
      <c r="DA85" s="35" t="s">
        <v>128</v>
      </c>
      <c r="DB85" s="35" t="s">
        <v>135</v>
      </c>
      <c r="DC85" s="35" t="s">
        <v>136</v>
      </c>
      <c r="DD85" s="35" t="s">
        <v>140</v>
      </c>
      <c r="DE85" s="35" t="s">
        <v>126</v>
      </c>
      <c r="DF85" s="35" t="s">
        <v>123</v>
      </c>
      <c r="DH85" s="35" t="s">
        <v>128</v>
      </c>
      <c r="DI85" s="35" t="s">
        <v>135</v>
      </c>
      <c r="DJ85" s="35" t="s">
        <v>136</v>
      </c>
      <c r="DK85" s="35" t="s">
        <v>140</v>
      </c>
      <c r="DL85" s="35" t="s">
        <v>128</v>
      </c>
      <c r="DM85" s="35" t="s">
        <v>123</v>
      </c>
      <c r="DO85" s="35"/>
      <c r="DP85" s="35"/>
      <c r="DQ85" s="35"/>
      <c r="DR85" s="35"/>
      <c r="DS85" s="35"/>
      <c r="DT85" s="35"/>
    </row>
    <row r="86" spans="1:124">
      <c r="B86" s="30"/>
      <c r="C86" s="30"/>
      <c r="D86" s="30" t="s">
        <v>92</v>
      </c>
      <c r="F86" s="33"/>
      <c r="H86" s="35" t="s">
        <v>195</v>
      </c>
      <c r="I86" s="35" t="s">
        <v>153</v>
      </c>
      <c r="J86" s="35" t="s">
        <v>173</v>
      </c>
      <c r="K86" s="35" t="s">
        <v>183</v>
      </c>
      <c r="L86" s="35" t="s">
        <v>183</v>
      </c>
      <c r="M86" s="35" t="s">
        <v>238</v>
      </c>
      <c r="O86" s="35" t="s">
        <v>150</v>
      </c>
      <c r="P86" s="35" t="s">
        <v>122</v>
      </c>
      <c r="Q86" s="35" t="s">
        <v>131</v>
      </c>
      <c r="R86" s="35" t="s">
        <v>150</v>
      </c>
      <c r="S86" s="35" t="s">
        <v>137</v>
      </c>
      <c r="T86" s="35" t="s">
        <v>179</v>
      </c>
      <c r="V86" s="35" t="s">
        <v>150</v>
      </c>
      <c r="W86" s="35" t="s">
        <v>122</v>
      </c>
      <c r="X86" s="35" t="s">
        <v>131</v>
      </c>
      <c r="Y86" s="35" t="s">
        <v>137</v>
      </c>
      <c r="Z86" s="35" t="s">
        <v>137</v>
      </c>
      <c r="AA86" s="35" t="s">
        <v>179</v>
      </c>
      <c r="AC86" s="35" t="s">
        <v>173</v>
      </c>
      <c r="AD86" s="35" t="s">
        <v>123</v>
      </c>
      <c r="AE86" s="35" t="s">
        <v>131</v>
      </c>
      <c r="AF86" s="35" t="s">
        <v>137</v>
      </c>
      <c r="AG86" s="35" t="s">
        <v>173</v>
      </c>
      <c r="AH86" s="35" t="s">
        <v>118</v>
      </c>
      <c r="AL86" s="35" t="s">
        <v>150</v>
      </c>
      <c r="AM86" s="35" t="s">
        <v>145</v>
      </c>
      <c r="AN86" s="35" t="s">
        <v>125</v>
      </c>
      <c r="AO86" s="35" t="s">
        <v>197</v>
      </c>
      <c r="AP86" s="35" t="s">
        <v>137</v>
      </c>
      <c r="AQ86" s="35" t="s">
        <v>255</v>
      </c>
      <c r="AS86" s="35" t="s">
        <v>173</v>
      </c>
      <c r="AT86" s="35" t="s">
        <v>122</v>
      </c>
      <c r="AU86" s="35" t="s">
        <v>131</v>
      </c>
      <c r="AV86" s="35" t="s">
        <v>150</v>
      </c>
      <c r="AW86" s="35" t="s">
        <v>173</v>
      </c>
      <c r="AX86" s="35" t="s">
        <v>118</v>
      </c>
      <c r="AZ86" s="35" t="s">
        <v>208</v>
      </c>
      <c r="BA86" s="35" t="s">
        <v>119</v>
      </c>
      <c r="BB86" s="35" t="s">
        <v>125</v>
      </c>
      <c r="BC86" s="35" t="s">
        <v>208</v>
      </c>
      <c r="BD86" s="35" t="s">
        <v>173</v>
      </c>
      <c r="BE86" s="35" t="s">
        <v>183</v>
      </c>
      <c r="BG86" s="35" t="s">
        <v>204</v>
      </c>
      <c r="BH86" s="35" t="s">
        <v>126</v>
      </c>
      <c r="BI86" s="35" t="s">
        <v>190</v>
      </c>
      <c r="BJ86" s="35" t="s">
        <v>208</v>
      </c>
      <c r="BK86" s="35" t="s">
        <v>208</v>
      </c>
      <c r="BL86" s="35" t="s">
        <v>118</v>
      </c>
      <c r="BP86" s="35" t="s">
        <v>208</v>
      </c>
      <c r="BQ86" s="35" t="s">
        <v>147</v>
      </c>
      <c r="BR86" s="35" t="s">
        <v>190</v>
      </c>
      <c r="BS86" s="35" t="s">
        <v>173</v>
      </c>
      <c r="BT86" s="35" t="s">
        <v>208</v>
      </c>
      <c r="BU86" s="35" t="s">
        <v>164</v>
      </c>
      <c r="BW86" s="35" t="s">
        <v>204</v>
      </c>
      <c r="BX86" s="35" t="s">
        <v>126</v>
      </c>
      <c r="BY86" s="35" t="s">
        <v>227</v>
      </c>
      <c r="BZ86" s="35" t="s">
        <v>173</v>
      </c>
      <c r="CA86" s="35" t="s">
        <v>204</v>
      </c>
      <c r="CB86" s="35" t="s">
        <v>183</v>
      </c>
      <c r="CD86" s="35" t="s">
        <v>204</v>
      </c>
      <c r="CE86" s="35" t="s">
        <v>123</v>
      </c>
      <c r="CF86" s="35" t="s">
        <v>227</v>
      </c>
      <c r="CG86" s="35" t="s">
        <v>208</v>
      </c>
      <c r="CH86" s="35" t="s">
        <v>208</v>
      </c>
      <c r="CI86" s="35" t="s">
        <v>195</v>
      </c>
      <c r="CK86" s="35" t="s">
        <v>131</v>
      </c>
      <c r="CL86" s="35" t="s">
        <v>126</v>
      </c>
      <c r="CM86" s="35" t="s">
        <v>227</v>
      </c>
      <c r="CN86" s="35" t="s">
        <v>125</v>
      </c>
      <c r="CO86" s="35" t="s">
        <v>125</v>
      </c>
      <c r="CP86" s="35" t="s">
        <v>195</v>
      </c>
      <c r="CT86" s="35" t="s">
        <v>173</v>
      </c>
      <c r="CU86" s="35" t="s">
        <v>177</v>
      </c>
      <c r="CV86" s="35" t="s">
        <v>208</v>
      </c>
      <c r="CW86" s="35" t="s">
        <v>173</v>
      </c>
      <c r="CX86" s="35" t="s">
        <v>150</v>
      </c>
      <c r="CY86" s="35" t="s">
        <v>195</v>
      </c>
      <c r="DA86" s="35" t="s">
        <v>150</v>
      </c>
      <c r="DB86" s="35" t="s">
        <v>180</v>
      </c>
      <c r="DC86" s="35" t="s">
        <v>204</v>
      </c>
      <c r="DD86" s="35" t="s">
        <v>137</v>
      </c>
      <c r="DE86" s="35" t="s">
        <v>137</v>
      </c>
      <c r="DF86" s="35" t="s">
        <v>118</v>
      </c>
      <c r="DH86" s="35" t="s">
        <v>208</v>
      </c>
      <c r="DI86" s="35" t="s">
        <v>145</v>
      </c>
      <c r="DJ86" s="35" t="s">
        <v>125</v>
      </c>
      <c r="DK86" s="35" t="s">
        <v>137</v>
      </c>
      <c r="DL86" s="35" t="s">
        <v>204</v>
      </c>
      <c r="DM86" s="35" t="s">
        <v>195</v>
      </c>
      <c r="DO86" s="35"/>
      <c r="DP86" s="35"/>
      <c r="DQ86" s="35"/>
      <c r="DR86" s="35"/>
      <c r="DS86" s="35"/>
      <c r="DT86" s="35"/>
    </row>
    <row r="87" spans="1:124">
      <c r="B87" s="30"/>
      <c r="C87" s="30" t="s">
        <v>89</v>
      </c>
      <c r="D87" s="30"/>
      <c r="F87" s="33"/>
      <c r="H87" s="35" t="s">
        <v>308</v>
      </c>
      <c r="I87" s="35" t="s">
        <v>187</v>
      </c>
      <c r="J87" s="35" t="s">
        <v>229</v>
      </c>
      <c r="K87" s="35" t="s">
        <v>183</v>
      </c>
      <c r="L87" s="35" t="s">
        <v>208</v>
      </c>
      <c r="M87" s="35" t="s">
        <v>151</v>
      </c>
      <c r="O87" s="35" t="s">
        <v>244</v>
      </c>
      <c r="P87" s="35" t="s">
        <v>285</v>
      </c>
      <c r="Q87" s="35" t="s">
        <v>156</v>
      </c>
      <c r="R87" s="35" t="s">
        <v>137</v>
      </c>
      <c r="S87" s="35" t="s">
        <v>150</v>
      </c>
      <c r="T87" s="35" t="s">
        <v>162</v>
      </c>
      <c r="V87" s="35" t="s">
        <v>244</v>
      </c>
      <c r="W87" s="35" t="s">
        <v>235</v>
      </c>
      <c r="X87" s="35" t="s">
        <v>229</v>
      </c>
      <c r="Y87" s="35" t="s">
        <v>197</v>
      </c>
      <c r="Z87" s="35" t="s">
        <v>150</v>
      </c>
      <c r="AA87" s="35" t="s">
        <v>160</v>
      </c>
      <c r="AC87" s="35" t="s">
        <v>120</v>
      </c>
      <c r="AD87" s="35" t="s">
        <v>299</v>
      </c>
      <c r="AE87" s="35" t="s">
        <v>203</v>
      </c>
      <c r="AF87" s="35" t="s">
        <v>195</v>
      </c>
      <c r="AG87" s="35" t="s">
        <v>150</v>
      </c>
      <c r="AH87" s="35" t="s">
        <v>160</v>
      </c>
      <c r="AL87" s="35" t="s">
        <v>120</v>
      </c>
      <c r="AM87" s="35" t="s">
        <v>234</v>
      </c>
      <c r="AN87" s="35" t="s">
        <v>192</v>
      </c>
      <c r="AO87" s="35" t="s">
        <v>118</v>
      </c>
      <c r="AP87" s="35" t="s">
        <v>137</v>
      </c>
      <c r="AQ87" s="35" t="s">
        <v>241</v>
      </c>
      <c r="AS87" s="35" t="s">
        <v>120</v>
      </c>
      <c r="AT87" s="35" t="s">
        <v>235</v>
      </c>
      <c r="AU87" s="35" t="s">
        <v>144</v>
      </c>
      <c r="AV87" s="35" t="s">
        <v>164</v>
      </c>
      <c r="AW87" s="35" t="s">
        <v>137</v>
      </c>
      <c r="AX87" s="35" t="s">
        <v>191</v>
      </c>
      <c r="AZ87" s="35" t="s">
        <v>120</v>
      </c>
      <c r="BA87" s="35" t="s">
        <v>285</v>
      </c>
      <c r="BB87" s="35" t="s">
        <v>144</v>
      </c>
      <c r="BC87" s="35" t="s">
        <v>179</v>
      </c>
      <c r="BD87" s="35" t="s">
        <v>137</v>
      </c>
      <c r="BE87" s="35" t="s">
        <v>176</v>
      </c>
      <c r="BG87" s="35" t="s">
        <v>233</v>
      </c>
      <c r="BH87" s="35" t="s">
        <v>243</v>
      </c>
      <c r="BI87" s="35" t="s">
        <v>192</v>
      </c>
      <c r="BJ87" s="35" t="s">
        <v>179</v>
      </c>
      <c r="BK87" s="35" t="s">
        <v>137</v>
      </c>
      <c r="BL87" s="35" t="s">
        <v>162</v>
      </c>
      <c r="BP87" s="35" t="s">
        <v>120</v>
      </c>
      <c r="BQ87" s="35" t="s">
        <v>287</v>
      </c>
      <c r="BR87" s="35" t="s">
        <v>203</v>
      </c>
      <c r="BS87" s="35" t="s">
        <v>255</v>
      </c>
      <c r="BT87" s="35" t="s">
        <v>137</v>
      </c>
      <c r="BU87" s="35" t="s">
        <v>134</v>
      </c>
      <c r="BW87" s="35" t="s">
        <v>244</v>
      </c>
      <c r="BX87" s="35" t="s">
        <v>307</v>
      </c>
      <c r="BY87" s="35" t="s">
        <v>144</v>
      </c>
      <c r="BZ87" s="35" t="s">
        <v>164</v>
      </c>
      <c r="CA87" s="35" t="s">
        <v>197</v>
      </c>
      <c r="CB87" s="35" t="s">
        <v>158</v>
      </c>
      <c r="CD87" s="35" t="s">
        <v>225</v>
      </c>
      <c r="CE87" s="35" t="s">
        <v>287</v>
      </c>
      <c r="CF87" s="35" t="s">
        <v>144</v>
      </c>
      <c r="CG87" s="35" t="s">
        <v>179</v>
      </c>
      <c r="CH87" s="35" t="s">
        <v>197</v>
      </c>
      <c r="CI87" s="35" t="s">
        <v>139</v>
      </c>
      <c r="CK87" s="35" t="s">
        <v>120</v>
      </c>
      <c r="CL87" s="35" t="s">
        <v>224</v>
      </c>
      <c r="CM87" s="35" t="s">
        <v>161</v>
      </c>
      <c r="CN87" s="35" t="s">
        <v>154</v>
      </c>
      <c r="CO87" s="35" t="s">
        <v>183</v>
      </c>
      <c r="CP87" s="35" t="s">
        <v>241</v>
      </c>
      <c r="CT87" s="35" t="s">
        <v>308</v>
      </c>
      <c r="CU87" s="35" t="s">
        <v>304</v>
      </c>
      <c r="CV87" s="35" t="s">
        <v>144</v>
      </c>
      <c r="CW87" s="35" t="s">
        <v>164</v>
      </c>
      <c r="CX87" s="35" t="s">
        <v>173</v>
      </c>
      <c r="CY87" s="35" t="s">
        <v>168</v>
      </c>
      <c r="DA87" s="35" t="s">
        <v>259</v>
      </c>
      <c r="DB87" s="35" t="s">
        <v>343</v>
      </c>
      <c r="DC87" s="35" t="s">
        <v>192</v>
      </c>
      <c r="DD87" s="35" t="s">
        <v>183</v>
      </c>
      <c r="DE87" s="35" t="s">
        <v>173</v>
      </c>
      <c r="DF87" s="35" t="s">
        <v>214</v>
      </c>
      <c r="DH87" s="35" t="s">
        <v>233</v>
      </c>
      <c r="DI87" s="35" t="s">
        <v>307</v>
      </c>
      <c r="DJ87" s="35" t="s">
        <v>157</v>
      </c>
      <c r="DK87" s="35" t="s">
        <v>183</v>
      </c>
      <c r="DL87" s="35" t="s">
        <v>137</v>
      </c>
      <c r="DM87" s="35" t="s">
        <v>214</v>
      </c>
      <c r="DO87" s="35" t="s">
        <v>143</v>
      </c>
      <c r="DP87" s="35" t="s">
        <v>222</v>
      </c>
      <c r="DQ87" s="35" t="s">
        <v>205</v>
      </c>
      <c r="DR87" s="35" t="s">
        <v>132</v>
      </c>
      <c r="DS87" s="35" t="s">
        <v>308</v>
      </c>
      <c r="DT87" s="35" t="s">
        <v>285</v>
      </c>
    </row>
    <row r="88" spans="1:124">
      <c r="A88" s="45"/>
      <c r="B88" s="41"/>
      <c r="C88" s="41"/>
      <c r="D88" s="41"/>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row>
    <row r="89" spans="1:124">
      <c r="A89" s="18" t="s">
        <v>29</v>
      </c>
    </row>
    <row r="91" spans="1:124" s="21" customFormat="1">
      <c r="A91" s="23"/>
      <c r="B91" s="39"/>
      <c r="C91" s="39"/>
      <c r="D91" s="39"/>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row>
    <row r="92" spans="1:124" s="21" customFormat="1">
      <c r="A92" s="23"/>
      <c r="B92" s="39"/>
      <c r="C92" s="39"/>
      <c r="D92" s="39"/>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row>
    <row r="93" spans="1:124" s="21" customFormat="1">
      <c r="A93" s="23"/>
      <c r="B93" s="39"/>
      <c r="C93" s="39"/>
      <c r="D93" s="39"/>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row>
    <row r="95" spans="1:124" s="21" customFormat="1">
      <c r="A95" s="23"/>
      <c r="B95" s="39"/>
      <c r="C95" s="39"/>
      <c r="D95" s="39"/>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row>
    <row r="96" spans="1:124" s="21" customFormat="1">
      <c r="A96" s="23"/>
      <c r="B96" s="39"/>
      <c r="C96" s="39"/>
      <c r="D96" s="39"/>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row>
    <row r="97" spans="1:124" s="21" customFormat="1">
      <c r="A97" s="23"/>
      <c r="B97" s="39"/>
      <c r="C97" s="39"/>
      <c r="D97" s="39"/>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row>
    <row r="98" spans="1:124" s="21" customFormat="1">
      <c r="A98" s="23"/>
      <c r="B98" s="39"/>
      <c r="C98" s="39"/>
      <c r="D98" s="39"/>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row>
    <row r="100" spans="1:124" s="21" customFormat="1">
      <c r="A100" s="23"/>
      <c r="B100" s="39"/>
      <c r="C100" s="39"/>
      <c r="D100" s="39"/>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row>
    <row r="101" spans="1:124" s="21" customFormat="1">
      <c r="A101" s="23"/>
      <c r="B101" s="39"/>
      <c r="C101" s="39"/>
      <c r="D101" s="39"/>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row>
    <row r="102" spans="1:124" s="21" customFormat="1">
      <c r="A102" s="23"/>
      <c r="B102" s="39"/>
      <c r="C102" s="39"/>
      <c r="D102" s="39"/>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row>
    <row r="103" spans="1:124" s="21" customFormat="1">
      <c r="A103" s="23"/>
      <c r="B103" s="39"/>
      <c r="C103" s="39"/>
      <c r="D103" s="39"/>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row>
    <row r="105" spans="1:124" s="21" customFormat="1">
      <c r="A105" s="23"/>
      <c r="B105" s="39"/>
      <c r="C105" s="39"/>
      <c r="D105" s="39"/>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row>
    <row r="107" spans="1:124" s="21" customFormat="1">
      <c r="A107" s="44"/>
      <c r="B107" s="39"/>
      <c r="C107" s="39"/>
      <c r="D107" s="39"/>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row>
    <row r="109" spans="1:124" s="21" customFormat="1">
      <c r="A109" s="23"/>
      <c r="B109" s="39"/>
      <c r="C109" s="39"/>
      <c r="D109" s="39"/>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row>
    <row r="110" spans="1:124" s="21" customFormat="1">
      <c r="A110" s="23"/>
      <c r="B110" s="39"/>
      <c r="C110" s="39"/>
      <c r="D110" s="39"/>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row>
    <row r="111" spans="1:124" s="21" customFormat="1">
      <c r="A111" s="23"/>
      <c r="B111" s="39"/>
      <c r="C111" s="39"/>
      <c r="D111" s="39"/>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row>
    <row r="112" spans="1:124" s="21" customFormat="1">
      <c r="A112" s="23"/>
      <c r="B112" s="39"/>
      <c r="C112" s="39"/>
      <c r="D112" s="39"/>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row>
    <row r="114" spans="1:124" s="21" customFormat="1">
      <c r="A114" s="23"/>
      <c r="B114" s="39"/>
      <c r="C114" s="39"/>
      <c r="D114" s="39"/>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row>
    <row r="115" spans="1:124" s="21" customFormat="1">
      <c r="A115" s="23"/>
      <c r="B115" s="39"/>
      <c r="C115" s="39"/>
      <c r="D115" s="39"/>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row>
    <row r="116" spans="1:124" s="21" customFormat="1">
      <c r="A116" s="23"/>
      <c r="B116" s="39"/>
      <c r="C116" s="39"/>
      <c r="D116" s="39"/>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row>
    <row r="117" spans="1:124" s="21" customFormat="1">
      <c r="A117" s="23"/>
      <c r="B117" s="39"/>
      <c r="C117" s="39"/>
      <c r="D117" s="39"/>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row>
    <row r="119" spans="1:124" s="21" customFormat="1">
      <c r="A119" s="23"/>
      <c r="B119" s="39"/>
      <c r="C119" s="39"/>
      <c r="D119" s="39"/>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row>
    <row r="120" spans="1:124" s="21" customFormat="1">
      <c r="A120" s="23"/>
      <c r="B120" s="39"/>
      <c r="C120" s="39"/>
      <c r="D120" s="39"/>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row>
    <row r="121" spans="1:124" s="21" customFormat="1">
      <c r="A121" s="23"/>
      <c r="B121" s="39"/>
      <c r="C121" s="39"/>
      <c r="D121" s="39"/>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row>
    <row r="122" spans="1:124" s="21" customFormat="1">
      <c r="A122" s="23"/>
      <c r="B122" s="39"/>
      <c r="C122" s="39"/>
      <c r="D122" s="39"/>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row>
    <row r="124" spans="1:124" s="21" customFormat="1">
      <c r="A124" s="23"/>
      <c r="B124" s="39"/>
      <c r="C124" s="39"/>
      <c r="D124" s="39"/>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row>
    <row r="125" spans="1:124" s="21" customFormat="1">
      <c r="A125" s="23"/>
      <c r="B125" s="39"/>
      <c r="C125" s="39"/>
      <c r="D125" s="39"/>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row>
    <row r="126" spans="1:124" s="21" customFormat="1">
      <c r="A126" s="23"/>
      <c r="B126" s="39"/>
      <c r="C126" s="39"/>
      <c r="D126" s="39"/>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row>
    <row r="127" spans="1:124" s="21" customFormat="1">
      <c r="A127" s="23"/>
      <c r="B127" s="39"/>
      <c r="C127" s="39"/>
      <c r="D127" s="39"/>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row>
    <row r="129" spans="1:124" s="21" customFormat="1">
      <c r="A129" s="23"/>
      <c r="B129" s="39"/>
      <c r="C129" s="39"/>
      <c r="D129" s="39"/>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row>
    <row r="130" spans="1:124" s="21" customFormat="1">
      <c r="A130" s="23"/>
      <c r="B130" s="39"/>
      <c r="C130" s="39"/>
      <c r="D130" s="39"/>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row>
    <row r="131" spans="1:124" s="21" customFormat="1">
      <c r="A131" s="23"/>
      <c r="B131" s="39"/>
      <c r="C131" s="39"/>
      <c r="D131" s="39"/>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row>
    <row r="132" spans="1:124" s="21" customFormat="1">
      <c r="A132" s="23"/>
      <c r="B132" s="39"/>
      <c r="C132" s="39"/>
      <c r="D132" s="39"/>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row>
    <row r="134" spans="1:124" s="21" customFormat="1">
      <c r="A134" s="23"/>
      <c r="B134" s="39"/>
      <c r="C134" s="39"/>
      <c r="D134" s="39"/>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row>
    <row r="135" spans="1:124" s="21" customFormat="1">
      <c r="A135" s="23"/>
      <c r="B135" s="39"/>
      <c r="C135" s="39"/>
      <c r="D135" s="39"/>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row>
    <row r="136" spans="1:124" s="21" customFormat="1">
      <c r="A136" s="23"/>
      <c r="B136" s="39"/>
      <c r="C136" s="39"/>
      <c r="D136" s="39"/>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row>
    <row r="137" spans="1:124" s="21" customFormat="1">
      <c r="A137" s="23"/>
      <c r="B137" s="39"/>
      <c r="C137" s="39"/>
      <c r="D137" s="39"/>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row>
    <row r="139" spans="1:124" s="21" customFormat="1">
      <c r="A139" s="23"/>
      <c r="B139" s="39"/>
      <c r="C139" s="39"/>
      <c r="D139" s="39"/>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row>
    <row r="140" spans="1:124" s="21" customFormat="1">
      <c r="A140" s="23"/>
      <c r="B140" s="39"/>
      <c r="C140" s="39"/>
      <c r="D140" s="39"/>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row>
    <row r="141" spans="1:124" s="21" customFormat="1">
      <c r="A141" s="23"/>
      <c r="B141" s="39"/>
      <c r="C141" s="39"/>
      <c r="D141" s="39"/>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row>
    <row r="142" spans="1:124" s="21" customFormat="1">
      <c r="A142" s="23"/>
      <c r="B142" s="39"/>
      <c r="C142" s="39"/>
      <c r="D142" s="39"/>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row>
    <row r="144" spans="1:124" s="21" customFormat="1">
      <c r="A144" s="23"/>
      <c r="B144" s="39"/>
      <c r="C144" s="39"/>
      <c r="D144" s="39"/>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row>
    <row r="145" spans="1:124" s="21" customFormat="1">
      <c r="A145" s="23"/>
      <c r="B145" s="39"/>
      <c r="C145" s="39"/>
      <c r="D145" s="39"/>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row>
    <row r="146" spans="1:124" s="21" customFormat="1">
      <c r="A146" s="23"/>
      <c r="B146" s="39"/>
      <c r="C146" s="39"/>
      <c r="D146" s="39"/>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row>
    <row r="147" spans="1:124" s="21" customFormat="1">
      <c r="A147" s="23"/>
      <c r="B147" s="39"/>
      <c r="C147" s="39"/>
      <c r="D147" s="39"/>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row>
    <row r="149" spans="1:124" s="21" customFormat="1">
      <c r="A149" s="23"/>
      <c r="B149" s="39"/>
      <c r="C149" s="39"/>
      <c r="D149" s="39"/>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row>
    <row r="150" spans="1:124" s="21" customFormat="1">
      <c r="A150" s="23"/>
      <c r="B150" s="39"/>
      <c r="C150" s="39"/>
      <c r="D150" s="39"/>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row>
    <row r="151" spans="1:124" s="21" customFormat="1">
      <c r="A151" s="23"/>
      <c r="B151" s="39"/>
      <c r="C151" s="39"/>
      <c r="D151" s="39"/>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row>
    <row r="152" spans="1:124" s="21" customFormat="1">
      <c r="A152" s="23"/>
      <c r="B152" s="39"/>
      <c r="C152" s="39"/>
      <c r="D152" s="39"/>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row>
    <row r="154" spans="1:124" s="21" customFormat="1">
      <c r="A154" s="23"/>
      <c r="B154" s="39"/>
      <c r="C154" s="39"/>
      <c r="D154" s="39"/>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row>
    <row r="155" spans="1:124" s="21" customFormat="1">
      <c r="A155" s="23"/>
      <c r="B155" s="39"/>
      <c r="C155" s="39"/>
      <c r="D155" s="39"/>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row>
    <row r="156" spans="1:124" s="21" customFormat="1">
      <c r="A156" s="44"/>
      <c r="B156" s="39"/>
      <c r="C156" s="39"/>
      <c r="D156" s="39"/>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row>
    <row r="158" spans="1:124" s="21" customFormat="1">
      <c r="A158" s="23"/>
      <c r="B158" s="39"/>
      <c r="C158" s="39"/>
      <c r="D158" s="39"/>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row>
    <row r="159" spans="1:124" s="21" customFormat="1">
      <c r="A159" s="23"/>
      <c r="B159" s="39"/>
      <c r="C159" s="39"/>
      <c r="D159" s="39"/>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row>
    <row r="160" spans="1:124" s="21" customFormat="1">
      <c r="A160" s="23"/>
      <c r="B160" s="39"/>
      <c r="C160" s="39"/>
      <c r="D160" s="39"/>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row>
    <row r="161" spans="1:124" s="21" customFormat="1">
      <c r="A161" s="23"/>
      <c r="B161" s="39"/>
      <c r="C161" s="39"/>
      <c r="D161" s="39"/>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row>
    <row r="163" spans="1:124" s="21" customFormat="1">
      <c r="A163" s="23"/>
      <c r="B163" s="39"/>
      <c r="C163" s="39"/>
      <c r="D163" s="39"/>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row>
    <row r="164" spans="1:124" s="21" customFormat="1">
      <c r="A164" s="23"/>
      <c r="B164" s="39"/>
      <c r="C164" s="39"/>
      <c r="D164" s="39"/>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row>
    <row r="165" spans="1:124" s="21" customFormat="1">
      <c r="A165" s="23"/>
      <c r="B165" s="39"/>
      <c r="C165" s="39"/>
      <c r="D165" s="39"/>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row>
    <row r="166" spans="1:124" s="21" customFormat="1">
      <c r="A166" s="23"/>
      <c r="B166" s="39"/>
      <c r="C166" s="39"/>
      <c r="D166" s="39"/>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row>
    <row r="168" spans="1:124" s="21" customFormat="1">
      <c r="A168" s="23"/>
      <c r="B168" s="39"/>
      <c r="C168" s="39"/>
      <c r="D168" s="39"/>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row>
    <row r="169" spans="1:124" s="21" customFormat="1">
      <c r="A169" s="23"/>
      <c r="B169" s="39"/>
      <c r="C169" s="39"/>
      <c r="D169" s="39"/>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row>
    <row r="170" spans="1:124" s="21" customFormat="1">
      <c r="A170" s="23"/>
      <c r="B170" s="39"/>
      <c r="C170" s="39"/>
      <c r="D170" s="39"/>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row>
    <row r="171" spans="1:124" s="21" customFormat="1">
      <c r="A171" s="23"/>
      <c r="B171" s="39"/>
      <c r="C171" s="39"/>
      <c r="D171" s="39"/>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row>
    <row r="173" spans="1:124" s="21" customFormat="1">
      <c r="A173" s="23"/>
      <c r="B173" s="39"/>
      <c r="C173" s="39"/>
      <c r="D173" s="39"/>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row>
    <row r="174" spans="1:124" s="21" customFormat="1">
      <c r="A174" s="23"/>
      <c r="B174" s="39"/>
      <c r="C174" s="39"/>
      <c r="D174" s="39"/>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row>
    <row r="175" spans="1:124" s="21" customFormat="1">
      <c r="A175" s="23"/>
      <c r="B175" s="39"/>
      <c r="C175" s="39"/>
      <c r="D175" s="39"/>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row>
    <row r="176" spans="1:124" s="21" customFormat="1">
      <c r="A176" s="23"/>
      <c r="B176" s="39"/>
      <c r="C176" s="39"/>
      <c r="D176" s="39"/>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row>
    <row r="178" spans="1:124" s="21" customFormat="1">
      <c r="A178" s="23"/>
      <c r="B178" s="39"/>
      <c r="C178" s="39"/>
      <c r="D178" s="39"/>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row>
    <row r="179" spans="1:124" s="21" customFormat="1">
      <c r="A179" s="23"/>
      <c r="B179" s="39"/>
      <c r="C179" s="39"/>
      <c r="D179" s="39"/>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row>
    <row r="180" spans="1:124" s="21" customFormat="1">
      <c r="A180" s="23"/>
      <c r="B180" s="39"/>
      <c r="C180" s="39"/>
      <c r="D180" s="39"/>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row>
    <row r="181" spans="1:124" s="21" customFormat="1">
      <c r="A181" s="23"/>
      <c r="B181" s="39"/>
      <c r="C181" s="39"/>
      <c r="D181" s="39"/>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row>
    <row r="183" spans="1:124" s="21" customFormat="1">
      <c r="A183" s="23"/>
      <c r="B183" s="39"/>
      <c r="C183" s="39"/>
      <c r="D183" s="39"/>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row>
    <row r="184" spans="1:124" s="21" customFormat="1">
      <c r="A184" s="23"/>
      <c r="B184" s="39"/>
      <c r="C184" s="39"/>
      <c r="D184" s="39"/>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row>
    <row r="185" spans="1:124" s="21" customFormat="1">
      <c r="A185" s="23"/>
      <c r="B185" s="39"/>
      <c r="C185" s="39"/>
      <c r="D185" s="39"/>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row>
    <row r="186" spans="1:124" s="21" customFormat="1">
      <c r="A186" s="23"/>
      <c r="B186" s="39"/>
      <c r="C186" s="39"/>
      <c r="D186" s="39"/>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row>
    <row r="188" spans="1:124" s="21" customFormat="1">
      <c r="A188" s="23"/>
      <c r="B188" s="39"/>
      <c r="C188" s="39"/>
      <c r="D188" s="39"/>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row>
    <row r="189" spans="1:124" s="21" customFormat="1">
      <c r="A189" s="23"/>
      <c r="B189" s="39"/>
      <c r="C189" s="39"/>
      <c r="D189" s="39"/>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row>
    <row r="190" spans="1:124" s="21" customFormat="1">
      <c r="A190" s="23"/>
      <c r="B190" s="39"/>
      <c r="C190" s="39"/>
      <c r="D190" s="39"/>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row>
    <row r="191" spans="1:124" s="21" customFormat="1">
      <c r="A191" s="23"/>
      <c r="B191" s="39"/>
      <c r="C191" s="39"/>
      <c r="D191" s="39"/>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row>
    <row r="193" spans="1:124" s="21" customFormat="1">
      <c r="A193" s="23"/>
      <c r="B193" s="39"/>
      <c r="C193" s="39"/>
      <c r="D193" s="39"/>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row>
    <row r="194" spans="1:124" s="21" customFormat="1">
      <c r="A194" s="23"/>
      <c r="B194" s="39"/>
      <c r="C194" s="39"/>
      <c r="D194" s="39"/>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row>
    <row r="195" spans="1:124" s="21" customFormat="1">
      <c r="A195" s="23"/>
      <c r="B195" s="39"/>
      <c r="C195" s="39"/>
      <c r="D195" s="39"/>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18"/>
      <c r="CA195" s="18"/>
      <c r="CB195" s="18"/>
      <c r="CC195" s="18"/>
      <c r="CD195" s="18"/>
      <c r="CE195" s="18"/>
      <c r="CF195" s="18"/>
      <c r="CG195" s="18"/>
      <c r="CH195" s="18"/>
      <c r="CI195" s="18"/>
      <c r="CJ195" s="18"/>
      <c r="CK195" s="18"/>
      <c r="CL195" s="18"/>
      <c r="CM195" s="18"/>
      <c r="CN195" s="18"/>
      <c r="CO195" s="18"/>
      <c r="CP195" s="18"/>
      <c r="CQ195" s="18"/>
      <c r="CR195" s="18"/>
      <c r="CS195" s="18"/>
      <c r="CT195" s="18"/>
      <c r="CU195" s="18"/>
      <c r="CV195" s="18"/>
      <c r="CW195" s="18"/>
      <c r="CX195" s="18"/>
      <c r="CY195" s="18"/>
      <c r="CZ195" s="18"/>
      <c r="DA195" s="18"/>
      <c r="DB195" s="18"/>
      <c r="DC195" s="18"/>
      <c r="DD195" s="18"/>
      <c r="DE195" s="18"/>
      <c r="DF195" s="18"/>
      <c r="DG195" s="18"/>
      <c r="DH195" s="18"/>
      <c r="DI195" s="18"/>
      <c r="DJ195" s="18"/>
      <c r="DK195" s="18"/>
      <c r="DL195" s="18"/>
      <c r="DM195" s="18"/>
      <c r="DN195" s="18"/>
      <c r="DO195" s="18"/>
      <c r="DP195" s="18"/>
      <c r="DQ195" s="18"/>
      <c r="DR195" s="18"/>
      <c r="DS195" s="18"/>
      <c r="DT195" s="18"/>
    </row>
    <row r="196" spans="1:124" s="21" customFormat="1">
      <c r="A196" s="23"/>
      <c r="B196" s="39"/>
      <c r="C196" s="39"/>
      <c r="D196" s="39"/>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18"/>
      <c r="CA196" s="18"/>
      <c r="CB196" s="18"/>
      <c r="CC196" s="18"/>
      <c r="CD196" s="18"/>
      <c r="CE196" s="18"/>
      <c r="CF196" s="18"/>
      <c r="CG196" s="18"/>
      <c r="CH196" s="18"/>
      <c r="CI196" s="18"/>
      <c r="CJ196" s="18"/>
      <c r="CK196" s="18"/>
      <c r="CL196" s="18"/>
      <c r="CM196" s="18"/>
      <c r="CN196" s="18"/>
      <c r="CO196" s="18"/>
      <c r="CP196" s="18"/>
      <c r="CQ196" s="18"/>
      <c r="CR196" s="18"/>
      <c r="CS196" s="18"/>
      <c r="CT196" s="18"/>
      <c r="CU196" s="18"/>
      <c r="CV196" s="18"/>
      <c r="CW196" s="18"/>
      <c r="CX196" s="18"/>
      <c r="CY196" s="18"/>
      <c r="CZ196" s="18"/>
      <c r="DA196" s="18"/>
      <c r="DB196" s="18"/>
      <c r="DC196" s="18"/>
      <c r="DD196" s="18"/>
      <c r="DE196" s="18"/>
      <c r="DF196" s="18"/>
      <c r="DG196" s="18"/>
      <c r="DH196" s="18"/>
      <c r="DI196" s="18"/>
      <c r="DJ196" s="18"/>
      <c r="DK196" s="18"/>
      <c r="DL196" s="18"/>
      <c r="DM196" s="18"/>
      <c r="DN196" s="18"/>
      <c r="DO196" s="18"/>
      <c r="DP196" s="18"/>
      <c r="DQ196" s="18"/>
      <c r="DR196" s="18"/>
      <c r="DS196" s="18"/>
      <c r="DT196" s="18"/>
    </row>
    <row r="198" spans="1:124" s="21" customFormat="1">
      <c r="A198" s="23"/>
      <c r="B198" s="39"/>
      <c r="C198" s="39"/>
      <c r="D198" s="39"/>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18"/>
      <c r="BB198" s="18"/>
      <c r="BC198" s="18"/>
      <c r="BD198" s="18"/>
      <c r="BE198" s="18"/>
      <c r="BF198" s="18"/>
      <c r="BG198" s="18"/>
      <c r="BH198" s="18"/>
      <c r="BI198" s="18"/>
      <c r="BJ198" s="18"/>
      <c r="BK198" s="18"/>
      <c r="BL198" s="18"/>
      <c r="BM198" s="18"/>
      <c r="BN198" s="18"/>
      <c r="BO198" s="18"/>
      <c r="BP198" s="18"/>
      <c r="BQ198" s="18"/>
      <c r="BR198" s="18"/>
      <c r="BS198" s="18"/>
      <c r="BT198" s="18"/>
      <c r="BU198" s="18"/>
      <c r="BV198" s="18"/>
      <c r="BW198" s="18"/>
      <c r="BX198" s="18"/>
      <c r="BY198" s="18"/>
      <c r="BZ198" s="18"/>
      <c r="CA198" s="18"/>
      <c r="CB198" s="18"/>
      <c r="CC198" s="18"/>
      <c r="CD198" s="18"/>
      <c r="CE198" s="18"/>
      <c r="CF198" s="18"/>
      <c r="CG198" s="18"/>
      <c r="CH198" s="18"/>
      <c r="CI198" s="18"/>
      <c r="CJ198" s="18"/>
      <c r="CK198" s="18"/>
      <c r="CL198" s="18"/>
      <c r="CM198" s="18"/>
      <c r="CN198" s="18"/>
      <c r="CO198" s="18"/>
      <c r="CP198" s="18"/>
      <c r="CQ198" s="18"/>
      <c r="CR198" s="18"/>
      <c r="CS198" s="18"/>
      <c r="CT198" s="18"/>
      <c r="CU198" s="18"/>
      <c r="CV198" s="18"/>
      <c r="CW198" s="18"/>
      <c r="CX198" s="18"/>
      <c r="CY198" s="18"/>
      <c r="CZ198" s="18"/>
      <c r="DA198" s="18"/>
      <c r="DB198" s="18"/>
      <c r="DC198" s="18"/>
      <c r="DD198" s="18"/>
      <c r="DE198" s="18"/>
      <c r="DF198" s="18"/>
      <c r="DG198" s="18"/>
      <c r="DH198" s="18"/>
      <c r="DI198" s="18"/>
      <c r="DJ198" s="18"/>
      <c r="DK198" s="18"/>
      <c r="DL198" s="18"/>
      <c r="DM198" s="18"/>
      <c r="DN198" s="18"/>
      <c r="DO198" s="18"/>
      <c r="DP198" s="18"/>
      <c r="DQ198" s="18"/>
      <c r="DR198" s="18"/>
      <c r="DS198" s="18"/>
      <c r="DT198" s="18"/>
    </row>
    <row r="199" spans="1:124" s="21" customFormat="1">
      <c r="A199" s="23"/>
      <c r="B199" s="39"/>
      <c r="C199" s="39"/>
      <c r="D199" s="39"/>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18"/>
      <c r="BB199" s="18"/>
      <c r="BC199" s="18"/>
      <c r="BD199" s="18"/>
      <c r="BE199" s="18"/>
      <c r="BF199" s="18"/>
      <c r="BG199" s="18"/>
      <c r="BH199" s="18"/>
      <c r="BI199" s="18"/>
      <c r="BJ199" s="18"/>
      <c r="BK199" s="18"/>
      <c r="BL199" s="18"/>
      <c r="BM199" s="18"/>
      <c r="BN199" s="18"/>
      <c r="BO199" s="18"/>
      <c r="BP199" s="18"/>
      <c r="BQ199" s="18"/>
      <c r="BR199" s="18"/>
      <c r="BS199" s="18"/>
      <c r="BT199" s="18"/>
      <c r="BU199" s="18"/>
      <c r="BV199" s="18"/>
      <c r="BW199" s="18"/>
      <c r="BX199" s="18"/>
      <c r="BY199" s="18"/>
      <c r="BZ199" s="18"/>
      <c r="CA199" s="18"/>
      <c r="CB199" s="18"/>
      <c r="CC199" s="18"/>
      <c r="CD199" s="18"/>
      <c r="CE199" s="18"/>
      <c r="CF199" s="18"/>
      <c r="CG199" s="18"/>
      <c r="CH199" s="18"/>
      <c r="CI199" s="18"/>
      <c r="CJ199" s="18"/>
      <c r="CK199" s="18"/>
      <c r="CL199" s="18"/>
      <c r="CM199" s="18"/>
      <c r="CN199" s="18"/>
      <c r="CO199" s="18"/>
      <c r="CP199" s="18"/>
      <c r="CQ199" s="18"/>
      <c r="CR199" s="18"/>
      <c r="CS199" s="18"/>
      <c r="CT199" s="18"/>
      <c r="CU199" s="18"/>
      <c r="CV199" s="18"/>
      <c r="CW199" s="18"/>
      <c r="CX199" s="18"/>
      <c r="CY199" s="18"/>
      <c r="CZ199" s="18"/>
      <c r="DA199" s="18"/>
      <c r="DB199" s="18"/>
      <c r="DC199" s="18"/>
      <c r="DD199" s="18"/>
      <c r="DE199" s="18"/>
      <c r="DF199" s="18"/>
      <c r="DG199" s="18"/>
      <c r="DH199" s="18"/>
      <c r="DI199" s="18"/>
      <c r="DJ199" s="18"/>
      <c r="DK199" s="18"/>
      <c r="DL199" s="18"/>
      <c r="DM199" s="18"/>
      <c r="DN199" s="18"/>
      <c r="DO199" s="18"/>
      <c r="DP199" s="18"/>
      <c r="DQ199" s="18"/>
      <c r="DR199" s="18"/>
      <c r="DS199" s="18"/>
      <c r="DT199" s="18"/>
    </row>
    <row r="200" spans="1:124" s="21" customFormat="1">
      <c r="A200" s="23"/>
      <c r="B200" s="39"/>
      <c r="C200" s="39"/>
      <c r="D200" s="39"/>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c r="AY200" s="18"/>
      <c r="AZ200" s="18"/>
      <c r="BA200" s="18"/>
      <c r="BB200" s="18"/>
      <c r="BC200" s="18"/>
      <c r="BD200" s="18"/>
      <c r="BE200" s="18"/>
      <c r="BF200" s="18"/>
      <c r="BG200" s="18"/>
      <c r="BH200" s="18"/>
      <c r="BI200" s="18"/>
      <c r="BJ200" s="18"/>
      <c r="BK200" s="18"/>
      <c r="BL200" s="18"/>
      <c r="BM200" s="18"/>
      <c r="BN200" s="18"/>
      <c r="BO200" s="18"/>
      <c r="BP200" s="18"/>
      <c r="BQ200" s="18"/>
      <c r="BR200" s="18"/>
      <c r="BS200" s="18"/>
      <c r="BT200" s="18"/>
      <c r="BU200" s="18"/>
      <c r="BV200" s="18"/>
      <c r="BW200" s="18"/>
      <c r="BX200" s="18"/>
      <c r="BY200" s="18"/>
      <c r="BZ200" s="18"/>
      <c r="CA200" s="18"/>
      <c r="CB200" s="18"/>
      <c r="CC200" s="18"/>
      <c r="CD200" s="18"/>
      <c r="CE200" s="18"/>
      <c r="CF200" s="18"/>
      <c r="CG200" s="18"/>
      <c r="CH200" s="18"/>
      <c r="CI200" s="18"/>
      <c r="CJ200" s="18"/>
      <c r="CK200" s="18"/>
      <c r="CL200" s="18"/>
      <c r="CM200" s="18"/>
      <c r="CN200" s="18"/>
      <c r="CO200" s="18"/>
      <c r="CP200" s="18"/>
      <c r="CQ200" s="18"/>
      <c r="CR200" s="18"/>
      <c r="CS200" s="18"/>
      <c r="CT200" s="18"/>
      <c r="CU200" s="18"/>
      <c r="CV200" s="18"/>
      <c r="CW200" s="18"/>
      <c r="CX200" s="18"/>
      <c r="CY200" s="18"/>
      <c r="CZ200" s="18"/>
      <c r="DA200" s="18"/>
      <c r="DB200" s="18"/>
      <c r="DC200" s="18"/>
      <c r="DD200" s="18"/>
      <c r="DE200" s="18"/>
      <c r="DF200" s="18"/>
      <c r="DG200" s="18"/>
      <c r="DH200" s="18"/>
      <c r="DI200" s="18"/>
      <c r="DJ200" s="18"/>
      <c r="DK200" s="18"/>
      <c r="DL200" s="18"/>
      <c r="DM200" s="18"/>
      <c r="DN200" s="18"/>
      <c r="DO200" s="18"/>
      <c r="DP200" s="18"/>
      <c r="DQ200" s="18"/>
      <c r="DR200" s="18"/>
      <c r="DS200" s="18"/>
      <c r="DT200" s="18"/>
    </row>
    <row r="201" spans="1:124" s="21" customFormat="1">
      <c r="A201" s="23"/>
      <c r="B201" s="39"/>
      <c r="C201" s="39"/>
      <c r="D201" s="39"/>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c r="AY201" s="18"/>
      <c r="AZ201" s="18"/>
      <c r="BA201" s="18"/>
      <c r="BB201" s="18"/>
      <c r="BC201" s="18"/>
      <c r="BD201" s="18"/>
      <c r="BE201" s="18"/>
      <c r="BF201" s="18"/>
      <c r="BG201" s="18"/>
      <c r="BH201" s="18"/>
      <c r="BI201" s="18"/>
      <c r="BJ201" s="18"/>
      <c r="BK201" s="18"/>
      <c r="BL201" s="18"/>
      <c r="BM201" s="18"/>
      <c r="BN201" s="18"/>
      <c r="BO201" s="18"/>
      <c r="BP201" s="18"/>
      <c r="BQ201" s="18"/>
      <c r="BR201" s="18"/>
      <c r="BS201" s="18"/>
      <c r="BT201" s="18"/>
      <c r="BU201" s="18"/>
      <c r="BV201" s="18"/>
      <c r="BW201" s="18"/>
      <c r="BX201" s="18"/>
      <c r="BY201" s="18"/>
      <c r="BZ201" s="18"/>
      <c r="CA201" s="18"/>
      <c r="CB201" s="18"/>
      <c r="CC201" s="18"/>
      <c r="CD201" s="18"/>
      <c r="CE201" s="18"/>
      <c r="CF201" s="18"/>
      <c r="CG201" s="18"/>
      <c r="CH201" s="18"/>
      <c r="CI201" s="18"/>
      <c r="CJ201" s="18"/>
      <c r="CK201" s="18"/>
      <c r="CL201" s="18"/>
      <c r="CM201" s="18"/>
      <c r="CN201" s="18"/>
      <c r="CO201" s="18"/>
      <c r="CP201" s="18"/>
      <c r="CQ201" s="18"/>
      <c r="CR201" s="18"/>
      <c r="CS201" s="18"/>
      <c r="CT201" s="18"/>
      <c r="CU201" s="18"/>
      <c r="CV201" s="18"/>
      <c r="CW201" s="18"/>
      <c r="CX201" s="18"/>
      <c r="CY201" s="18"/>
      <c r="CZ201" s="18"/>
      <c r="DA201" s="18"/>
      <c r="DB201" s="18"/>
      <c r="DC201" s="18"/>
      <c r="DD201" s="18"/>
      <c r="DE201" s="18"/>
      <c r="DF201" s="18"/>
      <c r="DG201" s="18"/>
      <c r="DH201" s="18"/>
      <c r="DI201" s="18"/>
      <c r="DJ201" s="18"/>
      <c r="DK201" s="18"/>
      <c r="DL201" s="18"/>
      <c r="DM201" s="18"/>
      <c r="DN201" s="18"/>
      <c r="DO201" s="18"/>
      <c r="DP201" s="18"/>
      <c r="DQ201" s="18"/>
      <c r="DR201" s="18"/>
      <c r="DS201" s="18"/>
      <c r="DT201" s="18"/>
    </row>
    <row r="203" spans="1:124" s="21" customFormat="1">
      <c r="A203" s="23"/>
      <c r="B203" s="39"/>
      <c r="C203" s="39"/>
      <c r="D203" s="39"/>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c r="BH203" s="18"/>
      <c r="BI203" s="18"/>
      <c r="BJ203" s="18"/>
      <c r="BK203" s="18"/>
      <c r="BL203" s="18"/>
      <c r="BM203" s="18"/>
      <c r="BN203" s="18"/>
      <c r="BO203" s="18"/>
      <c r="BP203" s="18"/>
      <c r="BQ203" s="18"/>
      <c r="BR203" s="18"/>
      <c r="BS203" s="18"/>
      <c r="BT203" s="18"/>
      <c r="BU203" s="18"/>
      <c r="BV203" s="18"/>
      <c r="BW203" s="18"/>
      <c r="BX203" s="18"/>
      <c r="BY203" s="18"/>
      <c r="BZ203" s="18"/>
      <c r="CA203" s="18"/>
      <c r="CB203" s="18"/>
      <c r="CC203" s="18"/>
      <c r="CD203" s="18"/>
      <c r="CE203" s="18"/>
      <c r="CF203" s="18"/>
      <c r="CG203" s="18"/>
      <c r="CH203" s="18"/>
      <c r="CI203" s="18"/>
      <c r="CJ203" s="18"/>
      <c r="CK203" s="18"/>
      <c r="CL203" s="18"/>
      <c r="CM203" s="18"/>
      <c r="CN203" s="18"/>
      <c r="CO203" s="18"/>
      <c r="CP203" s="18"/>
      <c r="CQ203" s="18"/>
      <c r="CR203" s="18"/>
      <c r="CS203" s="18"/>
      <c r="CT203" s="18"/>
      <c r="CU203" s="18"/>
      <c r="CV203" s="18"/>
      <c r="CW203" s="18"/>
      <c r="CX203" s="18"/>
      <c r="CY203" s="18"/>
      <c r="CZ203" s="18"/>
      <c r="DA203" s="18"/>
      <c r="DB203" s="18"/>
      <c r="DC203" s="18"/>
      <c r="DD203" s="18"/>
      <c r="DE203" s="18"/>
      <c r="DF203" s="18"/>
      <c r="DG203" s="18"/>
      <c r="DH203" s="18"/>
      <c r="DI203" s="18"/>
      <c r="DJ203" s="18"/>
      <c r="DK203" s="18"/>
      <c r="DL203" s="18"/>
      <c r="DM203" s="18"/>
      <c r="DN203" s="18"/>
      <c r="DO203" s="18"/>
      <c r="DP203" s="18"/>
      <c r="DQ203" s="18"/>
      <c r="DR203" s="18"/>
      <c r="DS203" s="18"/>
      <c r="DT203" s="18"/>
    </row>
    <row r="205" spans="1:124" s="21" customFormat="1">
      <c r="A205" s="44"/>
      <c r="B205" s="39"/>
      <c r="C205" s="39"/>
      <c r="D205" s="39"/>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c r="BF205" s="18"/>
      <c r="BG205" s="18"/>
      <c r="BH205" s="18"/>
      <c r="BI205" s="18"/>
      <c r="BJ205" s="18"/>
      <c r="BK205" s="18"/>
      <c r="BL205" s="18"/>
      <c r="BM205" s="18"/>
      <c r="BN205" s="18"/>
      <c r="BO205" s="18"/>
      <c r="BP205" s="18"/>
      <c r="BQ205" s="18"/>
      <c r="BR205" s="18"/>
      <c r="BS205" s="18"/>
      <c r="BT205" s="18"/>
      <c r="BU205" s="18"/>
      <c r="BV205" s="18"/>
      <c r="BW205" s="18"/>
      <c r="BX205" s="18"/>
      <c r="BY205" s="18"/>
      <c r="BZ205" s="18"/>
      <c r="CA205" s="18"/>
      <c r="CB205" s="18"/>
      <c r="CC205" s="18"/>
      <c r="CD205" s="18"/>
      <c r="CE205" s="18"/>
      <c r="CF205" s="18"/>
      <c r="CG205" s="18"/>
      <c r="CH205" s="18"/>
      <c r="CI205" s="18"/>
      <c r="CJ205" s="18"/>
      <c r="CK205" s="18"/>
      <c r="CL205" s="18"/>
      <c r="CM205" s="18"/>
      <c r="CN205" s="18"/>
      <c r="CO205" s="18"/>
      <c r="CP205" s="18"/>
      <c r="CQ205" s="18"/>
      <c r="CR205" s="18"/>
      <c r="CS205" s="18"/>
      <c r="CT205" s="18"/>
      <c r="CU205" s="18"/>
      <c r="CV205" s="18"/>
      <c r="CW205" s="18"/>
      <c r="CX205" s="18"/>
      <c r="CY205" s="18"/>
      <c r="CZ205" s="18"/>
      <c r="DA205" s="18"/>
      <c r="DB205" s="18"/>
      <c r="DC205" s="18"/>
      <c r="DD205" s="18"/>
      <c r="DE205" s="18"/>
      <c r="DF205" s="18"/>
      <c r="DG205" s="18"/>
      <c r="DH205" s="18"/>
      <c r="DI205" s="18"/>
      <c r="DJ205" s="18"/>
      <c r="DK205" s="18"/>
      <c r="DL205" s="18"/>
      <c r="DM205" s="18"/>
      <c r="DN205" s="18"/>
      <c r="DO205" s="18"/>
      <c r="DP205" s="18"/>
      <c r="DQ205" s="18"/>
      <c r="DR205" s="18"/>
      <c r="DS205" s="18"/>
      <c r="DT205" s="18"/>
    </row>
    <row r="207" spans="1:124" s="21" customFormat="1">
      <c r="A207" s="23"/>
      <c r="B207" s="39"/>
      <c r="C207" s="39"/>
      <c r="D207" s="39"/>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18"/>
      <c r="BS207" s="18"/>
      <c r="BT207" s="18"/>
      <c r="BU207" s="18"/>
      <c r="BV207" s="18"/>
      <c r="BW207" s="18"/>
      <c r="BX207" s="18"/>
      <c r="BY207" s="18"/>
      <c r="BZ207" s="18"/>
      <c r="CA207" s="18"/>
      <c r="CB207" s="18"/>
      <c r="CC207" s="18"/>
      <c r="CD207" s="18"/>
      <c r="CE207" s="18"/>
      <c r="CF207" s="18"/>
      <c r="CG207" s="18"/>
      <c r="CH207" s="18"/>
      <c r="CI207" s="18"/>
      <c r="CJ207" s="18"/>
      <c r="CK207" s="18"/>
      <c r="CL207" s="18"/>
      <c r="CM207" s="18"/>
      <c r="CN207" s="18"/>
      <c r="CO207" s="18"/>
      <c r="CP207" s="18"/>
      <c r="CQ207" s="18"/>
      <c r="CR207" s="18"/>
      <c r="CS207" s="18"/>
      <c r="CT207" s="18"/>
      <c r="CU207" s="18"/>
      <c r="CV207" s="18"/>
      <c r="CW207" s="18"/>
      <c r="CX207" s="18"/>
      <c r="CY207" s="18"/>
      <c r="CZ207" s="18"/>
      <c r="DA207" s="18"/>
      <c r="DB207" s="18"/>
      <c r="DC207" s="18"/>
      <c r="DD207" s="18"/>
      <c r="DE207" s="18"/>
      <c r="DF207" s="18"/>
      <c r="DG207" s="18"/>
      <c r="DH207" s="18"/>
      <c r="DI207" s="18"/>
      <c r="DJ207" s="18"/>
      <c r="DK207" s="18"/>
      <c r="DL207" s="18"/>
      <c r="DM207" s="18"/>
      <c r="DN207" s="18"/>
      <c r="DO207" s="18"/>
      <c r="DP207" s="18"/>
      <c r="DQ207" s="18"/>
      <c r="DR207" s="18"/>
      <c r="DS207" s="18"/>
      <c r="DT207" s="18"/>
    </row>
    <row r="208" spans="1:124" s="21" customFormat="1">
      <c r="A208" s="23"/>
      <c r="B208" s="39"/>
      <c r="C208" s="39"/>
      <c r="D208" s="39"/>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18"/>
      <c r="BS208" s="18"/>
      <c r="BT208" s="18"/>
      <c r="BU208" s="18"/>
      <c r="BV208" s="18"/>
      <c r="BW208" s="18"/>
      <c r="BX208" s="18"/>
      <c r="BY208" s="18"/>
      <c r="BZ208" s="18"/>
      <c r="CA208" s="18"/>
      <c r="CB208" s="18"/>
      <c r="CC208" s="18"/>
      <c r="CD208" s="18"/>
      <c r="CE208" s="18"/>
      <c r="CF208" s="18"/>
      <c r="CG208" s="18"/>
      <c r="CH208" s="18"/>
      <c r="CI208" s="18"/>
      <c r="CJ208" s="18"/>
      <c r="CK208" s="18"/>
      <c r="CL208" s="18"/>
      <c r="CM208" s="18"/>
      <c r="CN208" s="18"/>
      <c r="CO208" s="18"/>
      <c r="CP208" s="18"/>
      <c r="CQ208" s="18"/>
      <c r="CR208" s="18"/>
      <c r="CS208" s="18"/>
      <c r="CT208" s="18"/>
      <c r="CU208" s="18"/>
      <c r="CV208" s="18"/>
      <c r="CW208" s="18"/>
      <c r="CX208" s="18"/>
      <c r="CY208" s="18"/>
      <c r="CZ208" s="18"/>
      <c r="DA208" s="18"/>
      <c r="DB208" s="18"/>
      <c r="DC208" s="18"/>
      <c r="DD208" s="18"/>
      <c r="DE208" s="18"/>
      <c r="DF208" s="18"/>
      <c r="DG208" s="18"/>
      <c r="DH208" s="18"/>
      <c r="DI208" s="18"/>
      <c r="DJ208" s="18"/>
      <c r="DK208" s="18"/>
      <c r="DL208" s="18"/>
      <c r="DM208" s="18"/>
      <c r="DN208" s="18"/>
      <c r="DO208" s="18"/>
      <c r="DP208" s="18"/>
      <c r="DQ208" s="18"/>
      <c r="DR208" s="18"/>
      <c r="DS208" s="18"/>
      <c r="DT208" s="18"/>
    </row>
    <row r="209" spans="1:124" s="21" customFormat="1">
      <c r="A209" s="23"/>
      <c r="B209" s="39"/>
      <c r="C209" s="39"/>
      <c r="D209" s="39"/>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8"/>
      <c r="BI209" s="18"/>
      <c r="BJ209" s="18"/>
      <c r="BK209" s="18"/>
      <c r="BL209" s="18"/>
      <c r="BM209" s="18"/>
      <c r="BN209" s="18"/>
      <c r="BO209" s="18"/>
      <c r="BP209" s="18"/>
      <c r="BQ209" s="18"/>
      <c r="BR209" s="18"/>
      <c r="BS209" s="18"/>
      <c r="BT209" s="18"/>
      <c r="BU209" s="18"/>
      <c r="BV209" s="18"/>
      <c r="BW209" s="18"/>
      <c r="BX209" s="18"/>
      <c r="BY209" s="18"/>
      <c r="BZ209" s="18"/>
      <c r="CA209" s="18"/>
      <c r="CB209" s="18"/>
      <c r="CC209" s="18"/>
      <c r="CD209" s="18"/>
      <c r="CE209" s="18"/>
      <c r="CF209" s="18"/>
      <c r="CG209" s="18"/>
      <c r="CH209" s="18"/>
      <c r="CI209" s="18"/>
      <c r="CJ209" s="18"/>
      <c r="CK209" s="18"/>
      <c r="CL209" s="18"/>
      <c r="CM209" s="18"/>
      <c r="CN209" s="18"/>
      <c r="CO209" s="18"/>
      <c r="CP209" s="18"/>
      <c r="CQ209" s="18"/>
      <c r="CR209" s="18"/>
      <c r="CS209" s="18"/>
      <c r="CT209" s="18"/>
      <c r="CU209" s="18"/>
      <c r="CV209" s="18"/>
      <c r="CW209" s="18"/>
      <c r="CX209" s="18"/>
      <c r="CY209" s="18"/>
      <c r="CZ209" s="18"/>
      <c r="DA209" s="18"/>
      <c r="DB209" s="18"/>
      <c r="DC209" s="18"/>
      <c r="DD209" s="18"/>
      <c r="DE209" s="18"/>
      <c r="DF209" s="18"/>
      <c r="DG209" s="18"/>
      <c r="DH209" s="18"/>
      <c r="DI209" s="18"/>
      <c r="DJ209" s="18"/>
      <c r="DK209" s="18"/>
      <c r="DL209" s="18"/>
      <c r="DM209" s="18"/>
      <c r="DN209" s="18"/>
      <c r="DO209" s="18"/>
      <c r="DP209" s="18"/>
      <c r="DQ209" s="18"/>
      <c r="DR209" s="18"/>
      <c r="DS209" s="18"/>
      <c r="DT209" s="18"/>
    </row>
    <row r="210" spans="1:124" s="21" customFormat="1">
      <c r="A210" s="23"/>
      <c r="B210" s="39"/>
      <c r="C210" s="39"/>
      <c r="D210" s="39"/>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c r="BF210" s="18"/>
      <c r="BG210" s="18"/>
      <c r="BH210" s="18"/>
      <c r="BI210" s="18"/>
      <c r="BJ210" s="18"/>
      <c r="BK210" s="18"/>
      <c r="BL210" s="18"/>
      <c r="BM210" s="18"/>
      <c r="BN210" s="18"/>
      <c r="BO210" s="18"/>
      <c r="BP210" s="18"/>
      <c r="BQ210" s="18"/>
      <c r="BR210" s="18"/>
      <c r="BS210" s="18"/>
      <c r="BT210" s="18"/>
      <c r="BU210" s="18"/>
      <c r="BV210" s="18"/>
      <c r="BW210" s="18"/>
      <c r="BX210" s="18"/>
      <c r="BY210" s="18"/>
      <c r="BZ210" s="18"/>
      <c r="CA210" s="18"/>
      <c r="CB210" s="18"/>
      <c r="CC210" s="18"/>
      <c r="CD210" s="18"/>
      <c r="CE210" s="18"/>
      <c r="CF210" s="18"/>
      <c r="CG210" s="18"/>
      <c r="CH210" s="18"/>
      <c r="CI210" s="18"/>
      <c r="CJ210" s="18"/>
      <c r="CK210" s="18"/>
      <c r="CL210" s="18"/>
      <c r="CM210" s="18"/>
      <c r="CN210" s="18"/>
      <c r="CO210" s="18"/>
      <c r="CP210" s="18"/>
      <c r="CQ210" s="18"/>
      <c r="CR210" s="18"/>
      <c r="CS210" s="18"/>
      <c r="CT210" s="18"/>
      <c r="CU210" s="18"/>
      <c r="CV210" s="18"/>
      <c r="CW210" s="18"/>
      <c r="CX210" s="18"/>
      <c r="CY210" s="18"/>
      <c r="CZ210" s="18"/>
      <c r="DA210" s="18"/>
      <c r="DB210" s="18"/>
      <c r="DC210" s="18"/>
      <c r="DD210" s="18"/>
      <c r="DE210" s="18"/>
      <c r="DF210" s="18"/>
      <c r="DG210" s="18"/>
      <c r="DH210" s="18"/>
      <c r="DI210" s="18"/>
      <c r="DJ210" s="18"/>
      <c r="DK210" s="18"/>
      <c r="DL210" s="18"/>
      <c r="DM210" s="18"/>
      <c r="DN210" s="18"/>
      <c r="DO210" s="18"/>
      <c r="DP210" s="18"/>
      <c r="DQ210" s="18"/>
      <c r="DR210" s="18"/>
      <c r="DS210" s="18"/>
      <c r="DT210" s="18"/>
    </row>
    <row r="212" spans="1:124" s="21" customFormat="1">
      <c r="A212" s="23"/>
      <c r="B212" s="39"/>
      <c r="C212" s="39"/>
      <c r="D212" s="39"/>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18"/>
      <c r="BB212" s="18"/>
      <c r="BC212" s="18"/>
      <c r="BD212" s="18"/>
      <c r="BE212" s="18"/>
      <c r="BF212" s="18"/>
      <c r="BG212" s="18"/>
      <c r="BH212" s="18"/>
      <c r="BI212" s="18"/>
      <c r="BJ212" s="18"/>
      <c r="BK212" s="18"/>
      <c r="BL212" s="18"/>
      <c r="BM212" s="18"/>
      <c r="BN212" s="18"/>
      <c r="BO212" s="18"/>
      <c r="BP212" s="18"/>
      <c r="BQ212" s="18"/>
      <c r="BR212" s="18"/>
      <c r="BS212" s="18"/>
      <c r="BT212" s="18"/>
      <c r="BU212" s="18"/>
      <c r="BV212" s="18"/>
      <c r="BW212" s="18"/>
      <c r="BX212" s="18"/>
      <c r="BY212" s="18"/>
      <c r="BZ212" s="18"/>
      <c r="CA212" s="18"/>
      <c r="CB212" s="18"/>
      <c r="CC212" s="18"/>
      <c r="CD212" s="18"/>
      <c r="CE212" s="18"/>
      <c r="CF212" s="18"/>
      <c r="CG212" s="18"/>
      <c r="CH212" s="18"/>
      <c r="CI212" s="18"/>
      <c r="CJ212" s="18"/>
      <c r="CK212" s="18"/>
      <c r="CL212" s="18"/>
      <c r="CM212" s="18"/>
      <c r="CN212" s="18"/>
      <c r="CO212" s="18"/>
      <c r="CP212" s="18"/>
      <c r="CQ212" s="18"/>
      <c r="CR212" s="18"/>
      <c r="CS212" s="18"/>
      <c r="CT212" s="18"/>
      <c r="CU212" s="18"/>
      <c r="CV212" s="18"/>
      <c r="CW212" s="18"/>
      <c r="CX212" s="18"/>
      <c r="CY212" s="18"/>
      <c r="CZ212" s="18"/>
      <c r="DA212" s="18"/>
      <c r="DB212" s="18"/>
      <c r="DC212" s="18"/>
      <c r="DD212" s="18"/>
      <c r="DE212" s="18"/>
      <c r="DF212" s="18"/>
      <c r="DG212" s="18"/>
      <c r="DH212" s="18"/>
      <c r="DI212" s="18"/>
      <c r="DJ212" s="18"/>
      <c r="DK212" s="18"/>
      <c r="DL212" s="18"/>
      <c r="DM212" s="18"/>
      <c r="DN212" s="18"/>
      <c r="DO212" s="18"/>
      <c r="DP212" s="18"/>
      <c r="DQ212" s="18"/>
      <c r="DR212" s="18"/>
      <c r="DS212" s="18"/>
      <c r="DT212" s="18"/>
    </row>
    <row r="213" spans="1:124" s="21" customFormat="1">
      <c r="A213" s="23"/>
      <c r="B213" s="39"/>
      <c r="C213" s="39"/>
      <c r="D213" s="39"/>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18"/>
      <c r="BS213" s="18"/>
      <c r="BT213" s="18"/>
      <c r="BU213" s="18"/>
      <c r="BV213" s="18"/>
      <c r="BW213" s="18"/>
      <c r="BX213" s="18"/>
      <c r="BY213" s="18"/>
      <c r="BZ213" s="18"/>
      <c r="CA213" s="18"/>
      <c r="CB213" s="18"/>
      <c r="CC213" s="18"/>
      <c r="CD213" s="18"/>
      <c r="CE213" s="18"/>
      <c r="CF213" s="18"/>
      <c r="CG213" s="18"/>
      <c r="CH213" s="18"/>
      <c r="CI213" s="18"/>
      <c r="CJ213" s="18"/>
      <c r="CK213" s="18"/>
      <c r="CL213" s="18"/>
      <c r="CM213" s="18"/>
      <c r="CN213" s="18"/>
      <c r="CO213" s="18"/>
      <c r="CP213" s="18"/>
      <c r="CQ213" s="18"/>
      <c r="CR213" s="18"/>
      <c r="CS213" s="18"/>
      <c r="CT213" s="18"/>
      <c r="CU213" s="18"/>
      <c r="CV213" s="18"/>
      <c r="CW213" s="18"/>
      <c r="CX213" s="18"/>
      <c r="CY213" s="18"/>
      <c r="CZ213" s="18"/>
      <c r="DA213" s="18"/>
      <c r="DB213" s="18"/>
      <c r="DC213" s="18"/>
      <c r="DD213" s="18"/>
      <c r="DE213" s="18"/>
      <c r="DF213" s="18"/>
      <c r="DG213" s="18"/>
      <c r="DH213" s="18"/>
      <c r="DI213" s="18"/>
      <c r="DJ213" s="18"/>
      <c r="DK213" s="18"/>
      <c r="DL213" s="18"/>
      <c r="DM213" s="18"/>
      <c r="DN213" s="18"/>
      <c r="DO213" s="18"/>
      <c r="DP213" s="18"/>
      <c r="DQ213" s="18"/>
      <c r="DR213" s="18"/>
      <c r="DS213" s="18"/>
      <c r="DT213" s="18"/>
    </row>
    <row r="214" spans="1:124" s="21" customFormat="1">
      <c r="A214" s="23"/>
      <c r="B214" s="39"/>
      <c r="C214" s="39"/>
      <c r="D214" s="39"/>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18"/>
      <c r="BB214" s="18"/>
      <c r="BC214" s="18"/>
      <c r="BD214" s="18"/>
      <c r="BE214" s="18"/>
      <c r="BF214" s="18"/>
      <c r="BG214" s="18"/>
      <c r="BH214" s="18"/>
      <c r="BI214" s="18"/>
      <c r="BJ214" s="18"/>
      <c r="BK214" s="18"/>
      <c r="BL214" s="18"/>
      <c r="BM214" s="18"/>
      <c r="BN214" s="18"/>
      <c r="BO214" s="18"/>
      <c r="BP214" s="18"/>
      <c r="BQ214" s="18"/>
      <c r="BR214" s="18"/>
      <c r="BS214" s="18"/>
      <c r="BT214" s="18"/>
      <c r="BU214" s="18"/>
      <c r="BV214" s="18"/>
      <c r="BW214" s="18"/>
      <c r="BX214" s="18"/>
      <c r="BY214" s="18"/>
      <c r="BZ214" s="18"/>
      <c r="CA214" s="18"/>
      <c r="CB214" s="18"/>
      <c r="CC214" s="18"/>
      <c r="CD214" s="18"/>
      <c r="CE214" s="18"/>
      <c r="CF214" s="18"/>
      <c r="CG214" s="18"/>
      <c r="CH214" s="18"/>
      <c r="CI214" s="18"/>
      <c r="CJ214" s="18"/>
      <c r="CK214" s="18"/>
      <c r="CL214" s="18"/>
      <c r="CM214" s="18"/>
      <c r="CN214" s="18"/>
      <c r="CO214" s="18"/>
      <c r="CP214" s="18"/>
      <c r="CQ214" s="18"/>
      <c r="CR214" s="18"/>
      <c r="CS214" s="18"/>
      <c r="CT214" s="18"/>
      <c r="CU214" s="18"/>
      <c r="CV214" s="18"/>
      <c r="CW214" s="18"/>
      <c r="CX214" s="18"/>
      <c r="CY214" s="18"/>
      <c r="CZ214" s="18"/>
      <c r="DA214" s="18"/>
      <c r="DB214" s="18"/>
      <c r="DC214" s="18"/>
      <c r="DD214" s="18"/>
      <c r="DE214" s="18"/>
      <c r="DF214" s="18"/>
      <c r="DG214" s="18"/>
      <c r="DH214" s="18"/>
      <c r="DI214" s="18"/>
      <c r="DJ214" s="18"/>
      <c r="DK214" s="18"/>
      <c r="DL214" s="18"/>
      <c r="DM214" s="18"/>
      <c r="DN214" s="18"/>
      <c r="DO214" s="18"/>
      <c r="DP214" s="18"/>
      <c r="DQ214" s="18"/>
      <c r="DR214" s="18"/>
      <c r="DS214" s="18"/>
      <c r="DT214" s="18"/>
    </row>
    <row r="215" spans="1:124" s="21" customFormat="1">
      <c r="A215" s="23"/>
      <c r="B215" s="39"/>
      <c r="C215" s="39"/>
      <c r="D215" s="39"/>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18"/>
      <c r="BB215" s="18"/>
      <c r="BC215" s="18"/>
      <c r="BD215" s="18"/>
      <c r="BE215" s="18"/>
      <c r="BF215" s="18"/>
      <c r="BG215" s="18"/>
      <c r="BH215" s="18"/>
      <c r="BI215" s="18"/>
      <c r="BJ215" s="18"/>
      <c r="BK215" s="18"/>
      <c r="BL215" s="18"/>
      <c r="BM215" s="18"/>
      <c r="BN215" s="18"/>
      <c r="BO215" s="18"/>
      <c r="BP215" s="18"/>
      <c r="BQ215" s="18"/>
      <c r="BR215" s="18"/>
      <c r="BS215" s="18"/>
      <c r="BT215" s="18"/>
      <c r="BU215" s="18"/>
      <c r="BV215" s="18"/>
      <c r="BW215" s="18"/>
      <c r="BX215" s="18"/>
      <c r="BY215" s="18"/>
      <c r="BZ215" s="18"/>
      <c r="CA215" s="18"/>
      <c r="CB215" s="18"/>
      <c r="CC215" s="18"/>
      <c r="CD215" s="18"/>
      <c r="CE215" s="18"/>
      <c r="CF215" s="18"/>
      <c r="CG215" s="18"/>
      <c r="CH215" s="18"/>
      <c r="CI215" s="18"/>
      <c r="CJ215" s="18"/>
      <c r="CK215" s="18"/>
      <c r="CL215" s="18"/>
      <c r="CM215" s="18"/>
      <c r="CN215" s="18"/>
      <c r="CO215" s="18"/>
      <c r="CP215" s="18"/>
      <c r="CQ215" s="18"/>
      <c r="CR215" s="18"/>
      <c r="CS215" s="18"/>
      <c r="CT215" s="18"/>
      <c r="CU215" s="18"/>
      <c r="CV215" s="18"/>
      <c r="CW215" s="18"/>
      <c r="CX215" s="18"/>
      <c r="CY215" s="18"/>
      <c r="CZ215" s="18"/>
      <c r="DA215" s="18"/>
      <c r="DB215" s="18"/>
      <c r="DC215" s="18"/>
      <c r="DD215" s="18"/>
      <c r="DE215" s="18"/>
      <c r="DF215" s="18"/>
      <c r="DG215" s="18"/>
      <c r="DH215" s="18"/>
      <c r="DI215" s="18"/>
      <c r="DJ215" s="18"/>
      <c r="DK215" s="18"/>
      <c r="DL215" s="18"/>
      <c r="DM215" s="18"/>
      <c r="DN215" s="18"/>
      <c r="DO215" s="18"/>
      <c r="DP215" s="18"/>
      <c r="DQ215" s="18"/>
      <c r="DR215" s="18"/>
      <c r="DS215" s="18"/>
      <c r="DT215" s="18"/>
    </row>
    <row r="217" spans="1:124" s="21" customFormat="1">
      <c r="A217" s="23"/>
      <c r="B217" s="39"/>
      <c r="C217" s="39"/>
      <c r="D217" s="39"/>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18"/>
      <c r="BI217" s="18"/>
      <c r="BJ217" s="18"/>
      <c r="BK217" s="18"/>
      <c r="BL217" s="18"/>
      <c r="BM217" s="18"/>
      <c r="BN217" s="18"/>
      <c r="BO217" s="18"/>
      <c r="BP217" s="18"/>
      <c r="BQ217" s="18"/>
      <c r="BR217" s="18"/>
      <c r="BS217" s="18"/>
      <c r="BT217" s="18"/>
      <c r="BU217" s="18"/>
      <c r="BV217" s="18"/>
      <c r="BW217" s="18"/>
      <c r="BX217" s="18"/>
      <c r="BY217" s="18"/>
      <c r="BZ217" s="18"/>
      <c r="CA217" s="18"/>
      <c r="CB217" s="18"/>
      <c r="CC217" s="18"/>
      <c r="CD217" s="18"/>
      <c r="CE217" s="18"/>
      <c r="CF217" s="18"/>
      <c r="CG217" s="18"/>
      <c r="CH217" s="18"/>
      <c r="CI217" s="18"/>
      <c r="CJ217" s="18"/>
      <c r="CK217" s="18"/>
      <c r="CL217" s="18"/>
      <c r="CM217" s="18"/>
      <c r="CN217" s="18"/>
      <c r="CO217" s="18"/>
      <c r="CP217" s="18"/>
      <c r="CQ217" s="18"/>
      <c r="CR217" s="18"/>
      <c r="CS217" s="18"/>
      <c r="CT217" s="18"/>
      <c r="CU217" s="18"/>
      <c r="CV217" s="18"/>
      <c r="CW217" s="18"/>
      <c r="CX217" s="18"/>
      <c r="CY217" s="18"/>
      <c r="CZ217" s="18"/>
      <c r="DA217" s="18"/>
      <c r="DB217" s="18"/>
      <c r="DC217" s="18"/>
      <c r="DD217" s="18"/>
      <c r="DE217" s="18"/>
      <c r="DF217" s="18"/>
      <c r="DG217" s="18"/>
      <c r="DH217" s="18"/>
      <c r="DI217" s="18"/>
      <c r="DJ217" s="18"/>
      <c r="DK217" s="18"/>
      <c r="DL217" s="18"/>
      <c r="DM217" s="18"/>
      <c r="DN217" s="18"/>
      <c r="DO217" s="18"/>
      <c r="DP217" s="18"/>
      <c r="DQ217" s="18"/>
      <c r="DR217" s="18"/>
      <c r="DS217" s="18"/>
      <c r="DT217" s="18"/>
    </row>
    <row r="218" spans="1:124" s="21" customFormat="1">
      <c r="A218" s="23"/>
      <c r="B218" s="39"/>
      <c r="C218" s="39"/>
      <c r="D218" s="39"/>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c r="BB218" s="18"/>
      <c r="BC218" s="18"/>
      <c r="BD218" s="18"/>
      <c r="BE218" s="18"/>
      <c r="BF218" s="18"/>
      <c r="BG218" s="18"/>
      <c r="BH218" s="18"/>
      <c r="BI218" s="18"/>
      <c r="BJ218" s="18"/>
      <c r="BK218" s="18"/>
      <c r="BL218" s="18"/>
      <c r="BM218" s="18"/>
      <c r="BN218" s="18"/>
      <c r="BO218" s="18"/>
      <c r="BP218" s="18"/>
      <c r="BQ218" s="18"/>
      <c r="BR218" s="18"/>
      <c r="BS218" s="18"/>
      <c r="BT218" s="18"/>
      <c r="BU218" s="18"/>
      <c r="BV218" s="18"/>
      <c r="BW218" s="18"/>
      <c r="BX218" s="18"/>
      <c r="BY218" s="18"/>
      <c r="BZ218" s="18"/>
      <c r="CA218" s="18"/>
      <c r="CB218" s="18"/>
      <c r="CC218" s="18"/>
      <c r="CD218" s="18"/>
      <c r="CE218" s="18"/>
      <c r="CF218" s="18"/>
      <c r="CG218" s="18"/>
      <c r="CH218" s="18"/>
      <c r="CI218" s="18"/>
      <c r="CJ218" s="18"/>
      <c r="CK218" s="18"/>
      <c r="CL218" s="18"/>
      <c r="CM218" s="18"/>
      <c r="CN218" s="18"/>
      <c r="CO218" s="18"/>
      <c r="CP218" s="18"/>
      <c r="CQ218" s="18"/>
      <c r="CR218" s="18"/>
      <c r="CS218" s="18"/>
      <c r="CT218" s="18"/>
      <c r="CU218" s="18"/>
      <c r="CV218" s="18"/>
      <c r="CW218" s="18"/>
      <c r="CX218" s="18"/>
      <c r="CY218" s="18"/>
      <c r="CZ218" s="18"/>
      <c r="DA218" s="18"/>
      <c r="DB218" s="18"/>
      <c r="DC218" s="18"/>
      <c r="DD218" s="18"/>
      <c r="DE218" s="18"/>
      <c r="DF218" s="18"/>
      <c r="DG218" s="18"/>
      <c r="DH218" s="18"/>
      <c r="DI218" s="18"/>
      <c r="DJ218" s="18"/>
      <c r="DK218" s="18"/>
      <c r="DL218" s="18"/>
      <c r="DM218" s="18"/>
      <c r="DN218" s="18"/>
      <c r="DO218" s="18"/>
      <c r="DP218" s="18"/>
      <c r="DQ218" s="18"/>
      <c r="DR218" s="18"/>
      <c r="DS218" s="18"/>
      <c r="DT218" s="18"/>
    </row>
    <row r="219" spans="1:124" s="21" customFormat="1">
      <c r="A219" s="23"/>
      <c r="B219" s="39"/>
      <c r="C219" s="39"/>
      <c r="D219" s="39"/>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c r="BB219" s="18"/>
      <c r="BC219" s="18"/>
      <c r="BD219" s="18"/>
      <c r="BE219" s="18"/>
      <c r="BF219" s="18"/>
      <c r="BG219" s="18"/>
      <c r="BH219" s="18"/>
      <c r="BI219" s="18"/>
      <c r="BJ219" s="18"/>
      <c r="BK219" s="18"/>
      <c r="BL219" s="18"/>
      <c r="BM219" s="18"/>
      <c r="BN219" s="18"/>
      <c r="BO219" s="18"/>
      <c r="BP219" s="18"/>
      <c r="BQ219" s="18"/>
      <c r="BR219" s="18"/>
      <c r="BS219" s="18"/>
      <c r="BT219" s="18"/>
      <c r="BU219" s="18"/>
      <c r="BV219" s="18"/>
      <c r="BW219" s="18"/>
      <c r="BX219" s="18"/>
      <c r="BY219" s="18"/>
      <c r="BZ219" s="18"/>
      <c r="CA219" s="18"/>
      <c r="CB219" s="18"/>
      <c r="CC219" s="18"/>
      <c r="CD219" s="18"/>
      <c r="CE219" s="18"/>
      <c r="CF219" s="18"/>
      <c r="CG219" s="18"/>
      <c r="CH219" s="18"/>
      <c r="CI219" s="18"/>
      <c r="CJ219" s="18"/>
      <c r="CK219" s="18"/>
      <c r="CL219" s="18"/>
      <c r="CM219" s="18"/>
      <c r="CN219" s="18"/>
      <c r="CO219" s="18"/>
      <c r="CP219" s="18"/>
      <c r="CQ219" s="18"/>
      <c r="CR219" s="18"/>
      <c r="CS219" s="18"/>
      <c r="CT219" s="18"/>
      <c r="CU219" s="18"/>
      <c r="CV219" s="18"/>
      <c r="CW219" s="18"/>
      <c r="CX219" s="18"/>
      <c r="CY219" s="18"/>
      <c r="CZ219" s="18"/>
      <c r="DA219" s="18"/>
      <c r="DB219" s="18"/>
      <c r="DC219" s="18"/>
      <c r="DD219" s="18"/>
      <c r="DE219" s="18"/>
      <c r="DF219" s="18"/>
      <c r="DG219" s="18"/>
      <c r="DH219" s="18"/>
      <c r="DI219" s="18"/>
      <c r="DJ219" s="18"/>
      <c r="DK219" s="18"/>
      <c r="DL219" s="18"/>
      <c r="DM219" s="18"/>
      <c r="DN219" s="18"/>
      <c r="DO219" s="18"/>
      <c r="DP219" s="18"/>
      <c r="DQ219" s="18"/>
      <c r="DR219" s="18"/>
      <c r="DS219" s="18"/>
      <c r="DT219" s="18"/>
    </row>
    <row r="220" spans="1:124" s="21" customFormat="1">
      <c r="A220" s="23"/>
      <c r="B220" s="39"/>
      <c r="C220" s="39"/>
      <c r="D220" s="39"/>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18"/>
      <c r="BB220" s="18"/>
      <c r="BC220" s="18"/>
      <c r="BD220" s="18"/>
      <c r="BE220" s="18"/>
      <c r="BF220" s="18"/>
      <c r="BG220" s="18"/>
      <c r="BH220" s="18"/>
      <c r="BI220" s="18"/>
      <c r="BJ220" s="18"/>
      <c r="BK220" s="18"/>
      <c r="BL220" s="18"/>
      <c r="BM220" s="18"/>
      <c r="BN220" s="18"/>
      <c r="BO220" s="18"/>
      <c r="BP220" s="18"/>
      <c r="BQ220" s="18"/>
      <c r="BR220" s="18"/>
      <c r="BS220" s="18"/>
      <c r="BT220" s="18"/>
      <c r="BU220" s="18"/>
      <c r="BV220" s="18"/>
      <c r="BW220" s="18"/>
      <c r="BX220" s="18"/>
      <c r="BY220" s="18"/>
      <c r="BZ220" s="18"/>
      <c r="CA220" s="18"/>
      <c r="CB220" s="18"/>
      <c r="CC220" s="18"/>
      <c r="CD220" s="18"/>
      <c r="CE220" s="18"/>
      <c r="CF220" s="18"/>
      <c r="CG220" s="18"/>
      <c r="CH220" s="18"/>
      <c r="CI220" s="18"/>
      <c r="CJ220" s="18"/>
      <c r="CK220" s="18"/>
      <c r="CL220" s="18"/>
      <c r="CM220" s="18"/>
      <c r="CN220" s="18"/>
      <c r="CO220" s="18"/>
      <c r="CP220" s="18"/>
      <c r="CQ220" s="18"/>
      <c r="CR220" s="18"/>
      <c r="CS220" s="18"/>
      <c r="CT220" s="18"/>
      <c r="CU220" s="18"/>
      <c r="CV220" s="18"/>
      <c r="CW220" s="18"/>
      <c r="CX220" s="18"/>
      <c r="CY220" s="18"/>
      <c r="CZ220" s="18"/>
      <c r="DA220" s="18"/>
      <c r="DB220" s="18"/>
      <c r="DC220" s="18"/>
      <c r="DD220" s="18"/>
      <c r="DE220" s="18"/>
      <c r="DF220" s="18"/>
      <c r="DG220" s="18"/>
      <c r="DH220" s="18"/>
      <c r="DI220" s="18"/>
      <c r="DJ220" s="18"/>
      <c r="DK220" s="18"/>
      <c r="DL220" s="18"/>
      <c r="DM220" s="18"/>
      <c r="DN220" s="18"/>
      <c r="DO220" s="18"/>
      <c r="DP220" s="18"/>
      <c r="DQ220" s="18"/>
      <c r="DR220" s="18"/>
      <c r="DS220" s="18"/>
      <c r="DT220" s="18"/>
    </row>
    <row r="222" spans="1:124" s="21" customFormat="1">
      <c r="A222" s="23"/>
      <c r="B222" s="39"/>
      <c r="C222" s="39"/>
      <c r="D222" s="39"/>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c r="BB222" s="18"/>
      <c r="BC222" s="18"/>
      <c r="BD222" s="18"/>
      <c r="BE222" s="18"/>
      <c r="BF222" s="18"/>
      <c r="BG222" s="18"/>
      <c r="BH222" s="18"/>
      <c r="BI222" s="18"/>
      <c r="BJ222" s="18"/>
      <c r="BK222" s="18"/>
      <c r="BL222" s="18"/>
      <c r="BM222" s="18"/>
      <c r="BN222" s="18"/>
      <c r="BO222" s="18"/>
      <c r="BP222" s="18"/>
      <c r="BQ222" s="18"/>
      <c r="BR222" s="18"/>
      <c r="BS222" s="18"/>
      <c r="BT222" s="18"/>
      <c r="BU222" s="18"/>
      <c r="BV222" s="18"/>
      <c r="BW222" s="18"/>
      <c r="BX222" s="18"/>
      <c r="BY222" s="18"/>
      <c r="BZ222" s="18"/>
      <c r="CA222" s="18"/>
      <c r="CB222" s="18"/>
      <c r="CC222" s="18"/>
      <c r="CD222" s="18"/>
      <c r="CE222" s="18"/>
      <c r="CF222" s="18"/>
      <c r="CG222" s="18"/>
      <c r="CH222" s="18"/>
      <c r="CI222" s="18"/>
      <c r="CJ222" s="18"/>
      <c r="CK222" s="18"/>
      <c r="CL222" s="18"/>
      <c r="CM222" s="18"/>
      <c r="CN222" s="18"/>
      <c r="CO222" s="18"/>
      <c r="CP222" s="18"/>
      <c r="CQ222" s="18"/>
      <c r="CR222" s="18"/>
      <c r="CS222" s="18"/>
      <c r="CT222" s="18"/>
      <c r="CU222" s="18"/>
      <c r="CV222" s="18"/>
      <c r="CW222" s="18"/>
      <c r="CX222" s="18"/>
      <c r="CY222" s="18"/>
      <c r="CZ222" s="18"/>
      <c r="DA222" s="18"/>
      <c r="DB222" s="18"/>
      <c r="DC222" s="18"/>
      <c r="DD222" s="18"/>
      <c r="DE222" s="18"/>
      <c r="DF222" s="18"/>
      <c r="DG222" s="18"/>
      <c r="DH222" s="18"/>
      <c r="DI222" s="18"/>
      <c r="DJ222" s="18"/>
      <c r="DK222" s="18"/>
      <c r="DL222" s="18"/>
      <c r="DM222" s="18"/>
      <c r="DN222" s="18"/>
      <c r="DO222" s="18"/>
      <c r="DP222" s="18"/>
      <c r="DQ222" s="18"/>
      <c r="DR222" s="18"/>
      <c r="DS222" s="18"/>
      <c r="DT222" s="18"/>
    </row>
    <row r="223" spans="1:124" s="21" customFormat="1">
      <c r="A223" s="23"/>
      <c r="B223" s="39"/>
      <c r="C223" s="39"/>
      <c r="D223" s="39"/>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18"/>
      <c r="BB223" s="18"/>
      <c r="BC223" s="18"/>
      <c r="BD223" s="18"/>
      <c r="BE223" s="18"/>
      <c r="BF223" s="18"/>
      <c r="BG223" s="18"/>
      <c r="BH223" s="18"/>
      <c r="BI223" s="18"/>
      <c r="BJ223" s="18"/>
      <c r="BK223" s="18"/>
      <c r="BL223" s="18"/>
      <c r="BM223" s="18"/>
      <c r="BN223" s="18"/>
      <c r="BO223" s="18"/>
      <c r="BP223" s="18"/>
      <c r="BQ223" s="18"/>
      <c r="BR223" s="18"/>
      <c r="BS223" s="18"/>
      <c r="BT223" s="18"/>
      <c r="BU223" s="18"/>
      <c r="BV223" s="18"/>
      <c r="BW223" s="18"/>
      <c r="BX223" s="18"/>
      <c r="BY223" s="18"/>
      <c r="BZ223" s="18"/>
      <c r="CA223" s="18"/>
      <c r="CB223" s="18"/>
      <c r="CC223" s="18"/>
      <c r="CD223" s="18"/>
      <c r="CE223" s="18"/>
      <c r="CF223" s="18"/>
      <c r="CG223" s="18"/>
      <c r="CH223" s="18"/>
      <c r="CI223" s="18"/>
      <c r="CJ223" s="18"/>
      <c r="CK223" s="18"/>
      <c r="CL223" s="18"/>
      <c r="CM223" s="18"/>
      <c r="CN223" s="18"/>
      <c r="CO223" s="18"/>
      <c r="CP223" s="18"/>
      <c r="CQ223" s="18"/>
      <c r="CR223" s="18"/>
      <c r="CS223" s="18"/>
      <c r="CT223" s="18"/>
      <c r="CU223" s="18"/>
      <c r="CV223" s="18"/>
      <c r="CW223" s="18"/>
      <c r="CX223" s="18"/>
      <c r="CY223" s="18"/>
      <c r="CZ223" s="18"/>
      <c r="DA223" s="18"/>
      <c r="DB223" s="18"/>
      <c r="DC223" s="18"/>
      <c r="DD223" s="18"/>
      <c r="DE223" s="18"/>
      <c r="DF223" s="18"/>
      <c r="DG223" s="18"/>
      <c r="DH223" s="18"/>
      <c r="DI223" s="18"/>
      <c r="DJ223" s="18"/>
      <c r="DK223" s="18"/>
      <c r="DL223" s="18"/>
      <c r="DM223" s="18"/>
      <c r="DN223" s="18"/>
      <c r="DO223" s="18"/>
      <c r="DP223" s="18"/>
      <c r="DQ223" s="18"/>
      <c r="DR223" s="18"/>
      <c r="DS223" s="18"/>
      <c r="DT223" s="18"/>
    </row>
    <row r="224" spans="1:124" s="21" customFormat="1">
      <c r="A224" s="23"/>
      <c r="B224" s="39"/>
      <c r="C224" s="39"/>
      <c r="D224" s="39"/>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c r="BB224" s="18"/>
      <c r="BC224" s="18"/>
      <c r="BD224" s="18"/>
      <c r="BE224" s="18"/>
      <c r="BF224" s="18"/>
      <c r="BG224" s="18"/>
      <c r="BH224" s="18"/>
      <c r="BI224" s="18"/>
      <c r="BJ224" s="18"/>
      <c r="BK224" s="18"/>
      <c r="BL224" s="18"/>
      <c r="BM224" s="18"/>
      <c r="BN224" s="18"/>
      <c r="BO224" s="18"/>
      <c r="BP224" s="18"/>
      <c r="BQ224" s="18"/>
      <c r="BR224" s="18"/>
      <c r="BS224" s="18"/>
      <c r="BT224" s="18"/>
      <c r="BU224" s="18"/>
      <c r="BV224" s="18"/>
      <c r="BW224" s="18"/>
      <c r="BX224" s="18"/>
      <c r="BY224" s="18"/>
      <c r="BZ224" s="18"/>
      <c r="CA224" s="18"/>
      <c r="CB224" s="18"/>
      <c r="CC224" s="18"/>
      <c r="CD224" s="18"/>
      <c r="CE224" s="18"/>
      <c r="CF224" s="18"/>
      <c r="CG224" s="18"/>
      <c r="CH224" s="18"/>
      <c r="CI224" s="18"/>
      <c r="CJ224" s="18"/>
      <c r="CK224" s="18"/>
      <c r="CL224" s="18"/>
      <c r="CM224" s="18"/>
      <c r="CN224" s="18"/>
      <c r="CO224" s="18"/>
      <c r="CP224" s="18"/>
      <c r="CQ224" s="18"/>
      <c r="CR224" s="18"/>
      <c r="CS224" s="18"/>
      <c r="CT224" s="18"/>
      <c r="CU224" s="18"/>
      <c r="CV224" s="18"/>
      <c r="CW224" s="18"/>
      <c r="CX224" s="18"/>
      <c r="CY224" s="18"/>
      <c r="CZ224" s="18"/>
      <c r="DA224" s="18"/>
      <c r="DB224" s="18"/>
      <c r="DC224" s="18"/>
      <c r="DD224" s="18"/>
      <c r="DE224" s="18"/>
      <c r="DF224" s="18"/>
      <c r="DG224" s="18"/>
      <c r="DH224" s="18"/>
      <c r="DI224" s="18"/>
      <c r="DJ224" s="18"/>
      <c r="DK224" s="18"/>
      <c r="DL224" s="18"/>
      <c r="DM224" s="18"/>
      <c r="DN224" s="18"/>
      <c r="DO224" s="18"/>
      <c r="DP224" s="18"/>
      <c r="DQ224" s="18"/>
      <c r="DR224" s="18"/>
      <c r="DS224" s="18"/>
      <c r="DT224" s="18"/>
    </row>
    <row r="225" spans="1:124" s="21" customFormat="1">
      <c r="A225" s="23"/>
      <c r="B225" s="39"/>
      <c r="C225" s="39"/>
      <c r="D225" s="39"/>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c r="BD225" s="18"/>
      <c r="BE225" s="18"/>
      <c r="BF225" s="18"/>
      <c r="BG225" s="18"/>
      <c r="BH225" s="18"/>
      <c r="BI225" s="18"/>
      <c r="BJ225" s="18"/>
      <c r="BK225" s="18"/>
      <c r="BL225" s="18"/>
      <c r="BM225" s="18"/>
      <c r="BN225" s="18"/>
      <c r="BO225" s="18"/>
      <c r="BP225" s="18"/>
      <c r="BQ225" s="18"/>
      <c r="BR225" s="18"/>
      <c r="BS225" s="18"/>
      <c r="BT225" s="18"/>
      <c r="BU225" s="18"/>
      <c r="BV225" s="18"/>
      <c r="BW225" s="18"/>
      <c r="BX225" s="18"/>
      <c r="BY225" s="18"/>
      <c r="BZ225" s="18"/>
      <c r="CA225" s="18"/>
      <c r="CB225" s="18"/>
      <c r="CC225" s="18"/>
      <c r="CD225" s="18"/>
      <c r="CE225" s="18"/>
      <c r="CF225" s="18"/>
      <c r="CG225" s="18"/>
      <c r="CH225" s="18"/>
      <c r="CI225" s="18"/>
      <c r="CJ225" s="18"/>
      <c r="CK225" s="18"/>
      <c r="CL225" s="18"/>
      <c r="CM225" s="18"/>
      <c r="CN225" s="18"/>
      <c r="CO225" s="18"/>
      <c r="CP225" s="18"/>
      <c r="CQ225" s="18"/>
      <c r="CR225" s="18"/>
      <c r="CS225" s="18"/>
      <c r="CT225" s="18"/>
      <c r="CU225" s="18"/>
      <c r="CV225" s="18"/>
      <c r="CW225" s="18"/>
      <c r="CX225" s="18"/>
      <c r="CY225" s="18"/>
      <c r="CZ225" s="18"/>
      <c r="DA225" s="18"/>
      <c r="DB225" s="18"/>
      <c r="DC225" s="18"/>
      <c r="DD225" s="18"/>
      <c r="DE225" s="18"/>
      <c r="DF225" s="18"/>
      <c r="DG225" s="18"/>
      <c r="DH225" s="18"/>
      <c r="DI225" s="18"/>
      <c r="DJ225" s="18"/>
      <c r="DK225" s="18"/>
      <c r="DL225" s="18"/>
      <c r="DM225" s="18"/>
      <c r="DN225" s="18"/>
      <c r="DO225" s="18"/>
      <c r="DP225" s="18"/>
      <c r="DQ225" s="18"/>
      <c r="DR225" s="18"/>
      <c r="DS225" s="18"/>
      <c r="DT225" s="18"/>
    </row>
    <row r="227" spans="1:124" s="21" customFormat="1">
      <c r="A227" s="23"/>
      <c r="B227" s="39"/>
      <c r="C227" s="39"/>
      <c r="D227" s="39"/>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E227" s="18"/>
      <c r="BF227" s="18"/>
      <c r="BG227" s="18"/>
      <c r="BH227" s="18"/>
      <c r="BI227" s="18"/>
      <c r="BJ227" s="18"/>
      <c r="BK227" s="18"/>
      <c r="BL227" s="18"/>
      <c r="BM227" s="18"/>
      <c r="BN227" s="18"/>
      <c r="BO227" s="18"/>
      <c r="BP227" s="18"/>
      <c r="BQ227" s="18"/>
      <c r="BR227" s="18"/>
      <c r="BS227" s="18"/>
      <c r="BT227" s="18"/>
      <c r="BU227" s="18"/>
      <c r="BV227" s="18"/>
      <c r="BW227" s="18"/>
      <c r="BX227" s="18"/>
      <c r="BY227" s="18"/>
      <c r="BZ227" s="18"/>
      <c r="CA227" s="18"/>
      <c r="CB227" s="18"/>
      <c r="CC227" s="18"/>
      <c r="CD227" s="18"/>
      <c r="CE227" s="18"/>
      <c r="CF227" s="18"/>
      <c r="CG227" s="18"/>
      <c r="CH227" s="18"/>
      <c r="CI227" s="18"/>
      <c r="CJ227" s="18"/>
      <c r="CK227" s="18"/>
      <c r="CL227" s="18"/>
      <c r="CM227" s="18"/>
      <c r="CN227" s="18"/>
      <c r="CO227" s="18"/>
      <c r="CP227" s="18"/>
      <c r="CQ227" s="18"/>
      <c r="CR227" s="18"/>
      <c r="CS227" s="18"/>
      <c r="CT227" s="18"/>
      <c r="CU227" s="18"/>
      <c r="CV227" s="18"/>
      <c r="CW227" s="18"/>
      <c r="CX227" s="18"/>
      <c r="CY227" s="18"/>
      <c r="CZ227" s="18"/>
      <c r="DA227" s="18"/>
      <c r="DB227" s="18"/>
      <c r="DC227" s="18"/>
      <c r="DD227" s="18"/>
      <c r="DE227" s="18"/>
      <c r="DF227" s="18"/>
      <c r="DG227" s="18"/>
      <c r="DH227" s="18"/>
      <c r="DI227" s="18"/>
      <c r="DJ227" s="18"/>
      <c r="DK227" s="18"/>
      <c r="DL227" s="18"/>
      <c r="DM227" s="18"/>
      <c r="DN227" s="18"/>
      <c r="DO227" s="18"/>
      <c r="DP227" s="18"/>
      <c r="DQ227" s="18"/>
      <c r="DR227" s="18"/>
      <c r="DS227" s="18"/>
      <c r="DT227" s="18"/>
    </row>
    <row r="228" spans="1:124" s="21" customFormat="1">
      <c r="A228" s="23"/>
      <c r="B228" s="39"/>
      <c r="C228" s="39"/>
      <c r="D228" s="39"/>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c r="BE228" s="18"/>
      <c r="BF228" s="18"/>
      <c r="BG228" s="18"/>
      <c r="BH228" s="18"/>
      <c r="BI228" s="18"/>
      <c r="BJ228" s="18"/>
      <c r="BK228" s="18"/>
      <c r="BL228" s="18"/>
      <c r="BM228" s="18"/>
      <c r="BN228" s="18"/>
      <c r="BO228" s="18"/>
      <c r="BP228" s="18"/>
      <c r="BQ228" s="18"/>
      <c r="BR228" s="18"/>
      <c r="BS228" s="18"/>
      <c r="BT228" s="18"/>
      <c r="BU228" s="18"/>
      <c r="BV228" s="18"/>
      <c r="BW228" s="18"/>
      <c r="BX228" s="18"/>
      <c r="BY228" s="18"/>
      <c r="BZ228" s="18"/>
      <c r="CA228" s="18"/>
      <c r="CB228" s="18"/>
      <c r="CC228" s="18"/>
      <c r="CD228" s="18"/>
      <c r="CE228" s="18"/>
      <c r="CF228" s="18"/>
      <c r="CG228" s="18"/>
      <c r="CH228" s="18"/>
      <c r="CI228" s="18"/>
      <c r="CJ228" s="18"/>
      <c r="CK228" s="18"/>
      <c r="CL228" s="18"/>
      <c r="CM228" s="18"/>
      <c r="CN228" s="18"/>
      <c r="CO228" s="18"/>
      <c r="CP228" s="18"/>
      <c r="CQ228" s="18"/>
      <c r="CR228" s="18"/>
      <c r="CS228" s="18"/>
      <c r="CT228" s="18"/>
      <c r="CU228" s="18"/>
      <c r="CV228" s="18"/>
      <c r="CW228" s="18"/>
      <c r="CX228" s="18"/>
      <c r="CY228" s="18"/>
      <c r="CZ228" s="18"/>
      <c r="DA228" s="18"/>
      <c r="DB228" s="18"/>
      <c r="DC228" s="18"/>
      <c r="DD228" s="18"/>
      <c r="DE228" s="18"/>
      <c r="DF228" s="18"/>
      <c r="DG228" s="18"/>
      <c r="DH228" s="18"/>
      <c r="DI228" s="18"/>
      <c r="DJ228" s="18"/>
      <c r="DK228" s="18"/>
      <c r="DL228" s="18"/>
      <c r="DM228" s="18"/>
      <c r="DN228" s="18"/>
      <c r="DO228" s="18"/>
      <c r="DP228" s="18"/>
      <c r="DQ228" s="18"/>
      <c r="DR228" s="18"/>
      <c r="DS228" s="18"/>
      <c r="DT228" s="18"/>
    </row>
    <row r="229" spans="1:124" s="21" customFormat="1">
      <c r="A229" s="23"/>
      <c r="B229" s="39"/>
      <c r="C229" s="39"/>
      <c r="D229" s="39"/>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c r="BD229" s="18"/>
      <c r="BE229" s="18"/>
      <c r="BF229" s="18"/>
      <c r="BG229" s="18"/>
      <c r="BH229" s="18"/>
      <c r="BI229" s="18"/>
      <c r="BJ229" s="18"/>
      <c r="BK229" s="18"/>
      <c r="BL229" s="18"/>
      <c r="BM229" s="18"/>
      <c r="BN229" s="18"/>
      <c r="BO229" s="18"/>
      <c r="BP229" s="18"/>
      <c r="BQ229" s="18"/>
      <c r="BR229" s="18"/>
      <c r="BS229" s="18"/>
      <c r="BT229" s="18"/>
      <c r="BU229" s="18"/>
      <c r="BV229" s="18"/>
      <c r="BW229" s="18"/>
      <c r="BX229" s="18"/>
      <c r="BY229" s="18"/>
      <c r="BZ229" s="18"/>
      <c r="CA229" s="18"/>
      <c r="CB229" s="18"/>
      <c r="CC229" s="18"/>
      <c r="CD229" s="18"/>
      <c r="CE229" s="18"/>
      <c r="CF229" s="18"/>
      <c r="CG229" s="18"/>
      <c r="CH229" s="18"/>
      <c r="CI229" s="18"/>
      <c r="CJ229" s="18"/>
      <c r="CK229" s="18"/>
      <c r="CL229" s="18"/>
      <c r="CM229" s="18"/>
      <c r="CN229" s="18"/>
      <c r="CO229" s="18"/>
      <c r="CP229" s="18"/>
      <c r="CQ229" s="18"/>
      <c r="CR229" s="18"/>
      <c r="CS229" s="18"/>
      <c r="CT229" s="18"/>
      <c r="CU229" s="18"/>
      <c r="CV229" s="18"/>
      <c r="CW229" s="18"/>
      <c r="CX229" s="18"/>
      <c r="CY229" s="18"/>
      <c r="CZ229" s="18"/>
      <c r="DA229" s="18"/>
      <c r="DB229" s="18"/>
      <c r="DC229" s="18"/>
      <c r="DD229" s="18"/>
      <c r="DE229" s="18"/>
      <c r="DF229" s="18"/>
      <c r="DG229" s="18"/>
      <c r="DH229" s="18"/>
      <c r="DI229" s="18"/>
      <c r="DJ229" s="18"/>
      <c r="DK229" s="18"/>
      <c r="DL229" s="18"/>
      <c r="DM229" s="18"/>
      <c r="DN229" s="18"/>
      <c r="DO229" s="18"/>
      <c r="DP229" s="18"/>
      <c r="DQ229" s="18"/>
      <c r="DR229" s="18"/>
      <c r="DS229" s="18"/>
      <c r="DT229" s="18"/>
    </row>
    <row r="230" spans="1:124" s="21" customFormat="1">
      <c r="A230" s="23"/>
      <c r="B230" s="39"/>
      <c r="C230" s="39"/>
      <c r="D230" s="39"/>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c r="BF230" s="18"/>
      <c r="BG230" s="18"/>
      <c r="BH230" s="18"/>
      <c r="BI230" s="18"/>
      <c r="BJ230" s="18"/>
      <c r="BK230" s="18"/>
      <c r="BL230" s="18"/>
      <c r="BM230" s="18"/>
      <c r="BN230" s="18"/>
      <c r="BO230" s="18"/>
      <c r="BP230" s="18"/>
      <c r="BQ230" s="18"/>
      <c r="BR230" s="18"/>
      <c r="BS230" s="18"/>
      <c r="BT230" s="18"/>
      <c r="BU230" s="18"/>
      <c r="BV230" s="18"/>
      <c r="BW230" s="18"/>
      <c r="BX230" s="18"/>
      <c r="BY230" s="18"/>
      <c r="BZ230" s="18"/>
      <c r="CA230" s="18"/>
      <c r="CB230" s="18"/>
      <c r="CC230" s="18"/>
      <c r="CD230" s="18"/>
      <c r="CE230" s="18"/>
      <c r="CF230" s="18"/>
      <c r="CG230" s="18"/>
      <c r="CH230" s="18"/>
      <c r="CI230" s="18"/>
      <c r="CJ230" s="18"/>
      <c r="CK230" s="18"/>
      <c r="CL230" s="18"/>
      <c r="CM230" s="18"/>
      <c r="CN230" s="18"/>
      <c r="CO230" s="18"/>
      <c r="CP230" s="18"/>
      <c r="CQ230" s="18"/>
      <c r="CR230" s="18"/>
      <c r="CS230" s="18"/>
      <c r="CT230" s="18"/>
      <c r="CU230" s="18"/>
      <c r="CV230" s="18"/>
      <c r="CW230" s="18"/>
      <c r="CX230" s="18"/>
      <c r="CY230" s="18"/>
      <c r="CZ230" s="18"/>
      <c r="DA230" s="18"/>
      <c r="DB230" s="18"/>
      <c r="DC230" s="18"/>
      <c r="DD230" s="18"/>
      <c r="DE230" s="18"/>
      <c r="DF230" s="18"/>
      <c r="DG230" s="18"/>
      <c r="DH230" s="18"/>
      <c r="DI230" s="18"/>
      <c r="DJ230" s="18"/>
      <c r="DK230" s="18"/>
      <c r="DL230" s="18"/>
      <c r="DM230" s="18"/>
      <c r="DN230" s="18"/>
      <c r="DO230" s="18"/>
      <c r="DP230" s="18"/>
      <c r="DQ230" s="18"/>
      <c r="DR230" s="18"/>
      <c r="DS230" s="18"/>
      <c r="DT230" s="18"/>
    </row>
    <row r="232" spans="1:124" s="21" customFormat="1">
      <c r="A232" s="23"/>
      <c r="B232" s="39"/>
      <c r="C232" s="39"/>
      <c r="D232" s="39"/>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c r="BF232" s="18"/>
      <c r="BG232" s="18"/>
      <c r="BH232" s="18"/>
      <c r="BI232" s="18"/>
      <c r="BJ232" s="18"/>
      <c r="BK232" s="18"/>
      <c r="BL232" s="18"/>
      <c r="BM232" s="18"/>
      <c r="BN232" s="18"/>
      <c r="BO232" s="18"/>
      <c r="BP232" s="18"/>
      <c r="BQ232" s="18"/>
      <c r="BR232" s="18"/>
      <c r="BS232" s="18"/>
      <c r="BT232" s="18"/>
      <c r="BU232" s="18"/>
      <c r="BV232" s="18"/>
      <c r="BW232" s="18"/>
      <c r="BX232" s="18"/>
      <c r="BY232" s="18"/>
      <c r="BZ232" s="18"/>
      <c r="CA232" s="18"/>
      <c r="CB232" s="18"/>
      <c r="CC232" s="18"/>
      <c r="CD232" s="18"/>
      <c r="CE232" s="18"/>
      <c r="CF232" s="18"/>
      <c r="CG232" s="18"/>
      <c r="CH232" s="18"/>
      <c r="CI232" s="18"/>
      <c r="CJ232" s="18"/>
      <c r="CK232" s="18"/>
      <c r="CL232" s="18"/>
      <c r="CM232" s="18"/>
      <c r="CN232" s="18"/>
      <c r="CO232" s="18"/>
      <c r="CP232" s="18"/>
      <c r="CQ232" s="18"/>
      <c r="CR232" s="18"/>
      <c r="CS232" s="18"/>
      <c r="CT232" s="18"/>
      <c r="CU232" s="18"/>
      <c r="CV232" s="18"/>
      <c r="CW232" s="18"/>
      <c r="CX232" s="18"/>
      <c r="CY232" s="18"/>
      <c r="CZ232" s="18"/>
      <c r="DA232" s="18"/>
      <c r="DB232" s="18"/>
      <c r="DC232" s="18"/>
      <c r="DD232" s="18"/>
      <c r="DE232" s="18"/>
      <c r="DF232" s="18"/>
      <c r="DG232" s="18"/>
      <c r="DH232" s="18"/>
      <c r="DI232" s="18"/>
      <c r="DJ232" s="18"/>
      <c r="DK232" s="18"/>
      <c r="DL232" s="18"/>
      <c r="DM232" s="18"/>
      <c r="DN232" s="18"/>
      <c r="DO232" s="18"/>
      <c r="DP232" s="18"/>
      <c r="DQ232" s="18"/>
      <c r="DR232" s="18"/>
      <c r="DS232" s="18"/>
      <c r="DT232" s="18"/>
    </row>
    <row r="233" spans="1:124" s="21" customFormat="1">
      <c r="A233" s="23"/>
      <c r="B233" s="39"/>
      <c r="C233" s="39"/>
      <c r="D233" s="39"/>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E233" s="18"/>
      <c r="BF233" s="18"/>
      <c r="BG233" s="18"/>
      <c r="BH233" s="18"/>
      <c r="BI233" s="18"/>
      <c r="BJ233" s="18"/>
      <c r="BK233" s="18"/>
      <c r="BL233" s="18"/>
      <c r="BM233" s="18"/>
      <c r="BN233" s="18"/>
      <c r="BO233" s="18"/>
      <c r="BP233" s="18"/>
      <c r="BQ233" s="18"/>
      <c r="BR233" s="18"/>
      <c r="BS233" s="18"/>
      <c r="BT233" s="18"/>
      <c r="BU233" s="18"/>
      <c r="BV233" s="18"/>
      <c r="BW233" s="18"/>
      <c r="BX233" s="18"/>
      <c r="BY233" s="18"/>
      <c r="BZ233" s="18"/>
      <c r="CA233" s="18"/>
      <c r="CB233" s="18"/>
      <c r="CC233" s="18"/>
      <c r="CD233" s="18"/>
      <c r="CE233" s="18"/>
      <c r="CF233" s="18"/>
      <c r="CG233" s="18"/>
      <c r="CH233" s="18"/>
      <c r="CI233" s="18"/>
      <c r="CJ233" s="18"/>
      <c r="CK233" s="18"/>
      <c r="CL233" s="18"/>
      <c r="CM233" s="18"/>
      <c r="CN233" s="18"/>
      <c r="CO233" s="18"/>
      <c r="CP233" s="18"/>
      <c r="CQ233" s="18"/>
      <c r="CR233" s="18"/>
      <c r="CS233" s="18"/>
      <c r="CT233" s="18"/>
      <c r="CU233" s="18"/>
      <c r="CV233" s="18"/>
      <c r="CW233" s="18"/>
      <c r="CX233" s="18"/>
      <c r="CY233" s="18"/>
      <c r="CZ233" s="18"/>
      <c r="DA233" s="18"/>
      <c r="DB233" s="18"/>
      <c r="DC233" s="18"/>
      <c r="DD233" s="18"/>
      <c r="DE233" s="18"/>
      <c r="DF233" s="18"/>
      <c r="DG233" s="18"/>
      <c r="DH233" s="18"/>
      <c r="DI233" s="18"/>
      <c r="DJ233" s="18"/>
      <c r="DK233" s="18"/>
      <c r="DL233" s="18"/>
      <c r="DM233" s="18"/>
      <c r="DN233" s="18"/>
      <c r="DO233" s="18"/>
      <c r="DP233" s="18"/>
      <c r="DQ233" s="18"/>
      <c r="DR233" s="18"/>
      <c r="DS233" s="18"/>
      <c r="DT233" s="18"/>
    </row>
    <row r="234" spans="1:124" s="21" customFormat="1">
      <c r="A234" s="23"/>
      <c r="B234" s="39"/>
      <c r="C234" s="39"/>
      <c r="D234" s="39"/>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18"/>
      <c r="BI234" s="18"/>
      <c r="BJ234" s="18"/>
      <c r="BK234" s="18"/>
      <c r="BL234" s="18"/>
      <c r="BM234" s="18"/>
      <c r="BN234" s="18"/>
      <c r="BO234" s="18"/>
      <c r="BP234" s="18"/>
      <c r="BQ234" s="18"/>
      <c r="BR234" s="18"/>
      <c r="BS234" s="18"/>
      <c r="BT234" s="18"/>
      <c r="BU234" s="18"/>
      <c r="BV234" s="18"/>
      <c r="BW234" s="18"/>
      <c r="BX234" s="18"/>
      <c r="BY234" s="18"/>
      <c r="BZ234" s="18"/>
      <c r="CA234" s="18"/>
      <c r="CB234" s="18"/>
      <c r="CC234" s="18"/>
      <c r="CD234" s="18"/>
      <c r="CE234" s="18"/>
      <c r="CF234" s="18"/>
      <c r="CG234" s="18"/>
      <c r="CH234" s="18"/>
      <c r="CI234" s="18"/>
      <c r="CJ234" s="18"/>
      <c r="CK234" s="18"/>
      <c r="CL234" s="18"/>
      <c r="CM234" s="18"/>
      <c r="CN234" s="18"/>
      <c r="CO234" s="18"/>
      <c r="CP234" s="18"/>
      <c r="CQ234" s="18"/>
      <c r="CR234" s="18"/>
      <c r="CS234" s="18"/>
      <c r="CT234" s="18"/>
      <c r="CU234" s="18"/>
      <c r="CV234" s="18"/>
      <c r="CW234" s="18"/>
      <c r="CX234" s="18"/>
      <c r="CY234" s="18"/>
      <c r="CZ234" s="18"/>
      <c r="DA234" s="18"/>
      <c r="DB234" s="18"/>
      <c r="DC234" s="18"/>
      <c r="DD234" s="18"/>
      <c r="DE234" s="18"/>
      <c r="DF234" s="18"/>
      <c r="DG234" s="18"/>
      <c r="DH234" s="18"/>
      <c r="DI234" s="18"/>
      <c r="DJ234" s="18"/>
      <c r="DK234" s="18"/>
      <c r="DL234" s="18"/>
      <c r="DM234" s="18"/>
      <c r="DN234" s="18"/>
      <c r="DO234" s="18"/>
      <c r="DP234" s="18"/>
      <c r="DQ234" s="18"/>
      <c r="DR234" s="18"/>
      <c r="DS234" s="18"/>
      <c r="DT234" s="18"/>
    </row>
    <row r="235" spans="1:124" s="21" customFormat="1">
      <c r="A235" s="23"/>
      <c r="B235" s="39"/>
      <c r="C235" s="39"/>
      <c r="D235" s="39"/>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c r="AY235" s="18"/>
      <c r="AZ235" s="18"/>
      <c r="BA235" s="18"/>
      <c r="BB235" s="18"/>
      <c r="BC235" s="18"/>
      <c r="BD235" s="18"/>
      <c r="BE235" s="18"/>
      <c r="BF235" s="18"/>
      <c r="BG235" s="18"/>
      <c r="BH235" s="18"/>
      <c r="BI235" s="18"/>
      <c r="BJ235" s="18"/>
      <c r="BK235" s="18"/>
      <c r="BL235" s="18"/>
      <c r="BM235" s="18"/>
      <c r="BN235" s="18"/>
      <c r="BO235" s="18"/>
      <c r="BP235" s="18"/>
      <c r="BQ235" s="18"/>
      <c r="BR235" s="18"/>
      <c r="BS235" s="18"/>
      <c r="BT235" s="18"/>
      <c r="BU235" s="18"/>
      <c r="BV235" s="18"/>
      <c r="BW235" s="18"/>
      <c r="BX235" s="18"/>
      <c r="BY235" s="18"/>
      <c r="BZ235" s="18"/>
      <c r="CA235" s="18"/>
      <c r="CB235" s="18"/>
      <c r="CC235" s="18"/>
      <c r="CD235" s="18"/>
      <c r="CE235" s="18"/>
      <c r="CF235" s="18"/>
      <c r="CG235" s="18"/>
      <c r="CH235" s="18"/>
      <c r="CI235" s="18"/>
      <c r="CJ235" s="18"/>
      <c r="CK235" s="18"/>
      <c r="CL235" s="18"/>
      <c r="CM235" s="18"/>
      <c r="CN235" s="18"/>
      <c r="CO235" s="18"/>
      <c r="CP235" s="18"/>
      <c r="CQ235" s="18"/>
      <c r="CR235" s="18"/>
      <c r="CS235" s="18"/>
      <c r="CT235" s="18"/>
      <c r="CU235" s="18"/>
      <c r="CV235" s="18"/>
      <c r="CW235" s="18"/>
      <c r="CX235" s="18"/>
      <c r="CY235" s="18"/>
      <c r="CZ235" s="18"/>
      <c r="DA235" s="18"/>
      <c r="DB235" s="18"/>
      <c r="DC235" s="18"/>
      <c r="DD235" s="18"/>
      <c r="DE235" s="18"/>
      <c r="DF235" s="18"/>
      <c r="DG235" s="18"/>
      <c r="DH235" s="18"/>
      <c r="DI235" s="18"/>
      <c r="DJ235" s="18"/>
      <c r="DK235" s="18"/>
      <c r="DL235" s="18"/>
      <c r="DM235" s="18"/>
      <c r="DN235" s="18"/>
      <c r="DO235" s="18"/>
      <c r="DP235" s="18"/>
      <c r="DQ235" s="18"/>
      <c r="DR235" s="18"/>
      <c r="DS235" s="18"/>
      <c r="DT235" s="18"/>
    </row>
    <row r="237" spans="1:124" s="21" customFormat="1">
      <c r="A237" s="23"/>
      <c r="B237" s="39"/>
      <c r="C237" s="39"/>
      <c r="D237" s="39"/>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c r="BC237" s="18"/>
      <c r="BD237" s="18"/>
      <c r="BE237" s="18"/>
      <c r="BF237" s="18"/>
      <c r="BG237" s="18"/>
      <c r="BH237" s="18"/>
      <c r="BI237" s="18"/>
      <c r="BJ237" s="18"/>
      <c r="BK237" s="18"/>
      <c r="BL237" s="18"/>
      <c r="BM237" s="18"/>
      <c r="BN237" s="18"/>
      <c r="BO237" s="18"/>
      <c r="BP237" s="18"/>
      <c r="BQ237" s="18"/>
      <c r="BR237" s="18"/>
      <c r="BS237" s="18"/>
      <c r="BT237" s="18"/>
      <c r="BU237" s="18"/>
      <c r="BV237" s="18"/>
      <c r="BW237" s="18"/>
      <c r="BX237" s="18"/>
      <c r="BY237" s="18"/>
      <c r="BZ237" s="18"/>
      <c r="CA237" s="18"/>
      <c r="CB237" s="18"/>
      <c r="CC237" s="18"/>
      <c r="CD237" s="18"/>
      <c r="CE237" s="18"/>
      <c r="CF237" s="18"/>
      <c r="CG237" s="18"/>
      <c r="CH237" s="18"/>
      <c r="CI237" s="18"/>
      <c r="CJ237" s="18"/>
      <c r="CK237" s="18"/>
      <c r="CL237" s="18"/>
      <c r="CM237" s="18"/>
      <c r="CN237" s="18"/>
      <c r="CO237" s="18"/>
      <c r="CP237" s="18"/>
      <c r="CQ237" s="18"/>
      <c r="CR237" s="18"/>
      <c r="CS237" s="18"/>
      <c r="CT237" s="18"/>
      <c r="CU237" s="18"/>
      <c r="CV237" s="18"/>
      <c r="CW237" s="18"/>
      <c r="CX237" s="18"/>
      <c r="CY237" s="18"/>
      <c r="CZ237" s="18"/>
      <c r="DA237" s="18"/>
      <c r="DB237" s="18"/>
      <c r="DC237" s="18"/>
      <c r="DD237" s="18"/>
      <c r="DE237" s="18"/>
      <c r="DF237" s="18"/>
      <c r="DG237" s="18"/>
      <c r="DH237" s="18"/>
      <c r="DI237" s="18"/>
      <c r="DJ237" s="18"/>
      <c r="DK237" s="18"/>
      <c r="DL237" s="18"/>
      <c r="DM237" s="18"/>
      <c r="DN237" s="18"/>
      <c r="DO237" s="18"/>
      <c r="DP237" s="18"/>
      <c r="DQ237" s="18"/>
      <c r="DR237" s="18"/>
      <c r="DS237" s="18"/>
      <c r="DT237" s="18"/>
    </row>
    <row r="238" spans="1:124" s="21" customFormat="1">
      <c r="A238" s="23"/>
      <c r="B238" s="39"/>
      <c r="C238" s="39"/>
      <c r="D238" s="39"/>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8"/>
      <c r="BD238" s="18"/>
      <c r="BE238" s="18"/>
      <c r="BF238" s="18"/>
      <c r="BG238" s="18"/>
      <c r="BH238" s="18"/>
      <c r="BI238" s="18"/>
      <c r="BJ238" s="18"/>
      <c r="BK238" s="18"/>
      <c r="BL238" s="18"/>
      <c r="BM238" s="18"/>
      <c r="BN238" s="18"/>
      <c r="BO238" s="18"/>
      <c r="BP238" s="18"/>
      <c r="BQ238" s="18"/>
      <c r="BR238" s="18"/>
      <c r="BS238" s="18"/>
      <c r="BT238" s="18"/>
      <c r="BU238" s="18"/>
      <c r="BV238" s="18"/>
      <c r="BW238" s="18"/>
      <c r="BX238" s="18"/>
      <c r="BY238" s="18"/>
      <c r="BZ238" s="18"/>
      <c r="CA238" s="18"/>
      <c r="CB238" s="18"/>
      <c r="CC238" s="18"/>
      <c r="CD238" s="18"/>
      <c r="CE238" s="18"/>
      <c r="CF238" s="18"/>
      <c r="CG238" s="18"/>
      <c r="CH238" s="18"/>
      <c r="CI238" s="18"/>
      <c r="CJ238" s="18"/>
      <c r="CK238" s="18"/>
      <c r="CL238" s="18"/>
      <c r="CM238" s="18"/>
      <c r="CN238" s="18"/>
      <c r="CO238" s="18"/>
      <c r="CP238" s="18"/>
      <c r="CQ238" s="18"/>
      <c r="CR238" s="18"/>
      <c r="CS238" s="18"/>
      <c r="CT238" s="18"/>
      <c r="CU238" s="18"/>
      <c r="CV238" s="18"/>
      <c r="CW238" s="18"/>
      <c r="CX238" s="18"/>
      <c r="CY238" s="18"/>
      <c r="CZ238" s="18"/>
      <c r="DA238" s="18"/>
      <c r="DB238" s="18"/>
      <c r="DC238" s="18"/>
      <c r="DD238" s="18"/>
      <c r="DE238" s="18"/>
      <c r="DF238" s="18"/>
      <c r="DG238" s="18"/>
      <c r="DH238" s="18"/>
      <c r="DI238" s="18"/>
      <c r="DJ238" s="18"/>
      <c r="DK238" s="18"/>
      <c r="DL238" s="18"/>
      <c r="DM238" s="18"/>
      <c r="DN238" s="18"/>
      <c r="DO238" s="18"/>
      <c r="DP238" s="18"/>
      <c r="DQ238" s="18"/>
      <c r="DR238" s="18"/>
      <c r="DS238" s="18"/>
      <c r="DT238" s="18"/>
    </row>
    <row r="239" spans="1:124" s="21" customFormat="1">
      <c r="A239" s="23"/>
      <c r="B239" s="39"/>
      <c r="C239" s="39"/>
      <c r="D239" s="39"/>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18"/>
      <c r="BB239" s="18"/>
      <c r="BC239" s="18"/>
      <c r="BD239" s="18"/>
      <c r="BE239" s="18"/>
      <c r="BF239" s="18"/>
      <c r="BG239" s="18"/>
      <c r="BH239" s="18"/>
      <c r="BI239" s="18"/>
      <c r="BJ239" s="18"/>
      <c r="BK239" s="18"/>
      <c r="BL239" s="18"/>
      <c r="BM239" s="18"/>
      <c r="BN239" s="18"/>
      <c r="BO239" s="18"/>
      <c r="BP239" s="18"/>
      <c r="BQ239" s="18"/>
      <c r="BR239" s="18"/>
      <c r="BS239" s="18"/>
      <c r="BT239" s="18"/>
      <c r="BU239" s="18"/>
      <c r="BV239" s="18"/>
      <c r="BW239" s="18"/>
      <c r="BX239" s="18"/>
      <c r="BY239" s="18"/>
      <c r="BZ239" s="18"/>
      <c r="CA239" s="18"/>
      <c r="CB239" s="18"/>
      <c r="CC239" s="18"/>
      <c r="CD239" s="18"/>
      <c r="CE239" s="18"/>
      <c r="CF239" s="18"/>
      <c r="CG239" s="18"/>
      <c r="CH239" s="18"/>
      <c r="CI239" s="18"/>
      <c r="CJ239" s="18"/>
      <c r="CK239" s="18"/>
      <c r="CL239" s="18"/>
      <c r="CM239" s="18"/>
      <c r="CN239" s="18"/>
      <c r="CO239" s="18"/>
      <c r="CP239" s="18"/>
      <c r="CQ239" s="18"/>
      <c r="CR239" s="18"/>
      <c r="CS239" s="18"/>
      <c r="CT239" s="18"/>
      <c r="CU239" s="18"/>
      <c r="CV239" s="18"/>
      <c r="CW239" s="18"/>
      <c r="CX239" s="18"/>
      <c r="CY239" s="18"/>
      <c r="CZ239" s="18"/>
      <c r="DA239" s="18"/>
      <c r="DB239" s="18"/>
      <c r="DC239" s="18"/>
      <c r="DD239" s="18"/>
      <c r="DE239" s="18"/>
      <c r="DF239" s="18"/>
      <c r="DG239" s="18"/>
      <c r="DH239" s="18"/>
      <c r="DI239" s="18"/>
      <c r="DJ239" s="18"/>
      <c r="DK239" s="18"/>
      <c r="DL239" s="18"/>
      <c r="DM239" s="18"/>
      <c r="DN239" s="18"/>
      <c r="DO239" s="18"/>
      <c r="DP239" s="18"/>
      <c r="DQ239" s="18"/>
      <c r="DR239" s="18"/>
      <c r="DS239" s="18"/>
      <c r="DT239" s="18"/>
    </row>
    <row r="240" spans="1:124" s="21" customFormat="1">
      <c r="A240" s="23"/>
      <c r="B240" s="39"/>
      <c r="C240" s="39"/>
      <c r="D240" s="39"/>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8"/>
      <c r="BD240" s="18"/>
      <c r="BE240" s="18"/>
      <c r="BF240" s="18"/>
      <c r="BG240" s="18"/>
      <c r="BH240" s="18"/>
      <c r="BI240" s="18"/>
      <c r="BJ240" s="18"/>
      <c r="BK240" s="18"/>
      <c r="BL240" s="18"/>
      <c r="BM240" s="18"/>
      <c r="BN240" s="18"/>
      <c r="BO240" s="18"/>
      <c r="BP240" s="18"/>
      <c r="BQ240" s="18"/>
      <c r="BR240" s="18"/>
      <c r="BS240" s="18"/>
      <c r="BT240" s="18"/>
      <c r="BU240" s="18"/>
      <c r="BV240" s="18"/>
      <c r="BW240" s="18"/>
      <c r="BX240" s="18"/>
      <c r="BY240" s="18"/>
      <c r="BZ240" s="18"/>
      <c r="CA240" s="18"/>
      <c r="CB240" s="18"/>
      <c r="CC240" s="18"/>
      <c r="CD240" s="18"/>
      <c r="CE240" s="18"/>
      <c r="CF240" s="18"/>
      <c r="CG240" s="18"/>
      <c r="CH240" s="18"/>
      <c r="CI240" s="18"/>
      <c r="CJ240" s="18"/>
      <c r="CK240" s="18"/>
      <c r="CL240" s="18"/>
      <c r="CM240" s="18"/>
      <c r="CN240" s="18"/>
      <c r="CO240" s="18"/>
      <c r="CP240" s="18"/>
      <c r="CQ240" s="18"/>
      <c r="CR240" s="18"/>
      <c r="CS240" s="18"/>
      <c r="CT240" s="18"/>
      <c r="CU240" s="18"/>
      <c r="CV240" s="18"/>
      <c r="CW240" s="18"/>
      <c r="CX240" s="18"/>
      <c r="CY240" s="18"/>
      <c r="CZ240" s="18"/>
      <c r="DA240" s="18"/>
      <c r="DB240" s="18"/>
      <c r="DC240" s="18"/>
      <c r="DD240" s="18"/>
      <c r="DE240" s="18"/>
      <c r="DF240" s="18"/>
      <c r="DG240" s="18"/>
      <c r="DH240" s="18"/>
      <c r="DI240" s="18"/>
      <c r="DJ240" s="18"/>
      <c r="DK240" s="18"/>
      <c r="DL240" s="18"/>
      <c r="DM240" s="18"/>
      <c r="DN240" s="18"/>
      <c r="DO240" s="18"/>
      <c r="DP240" s="18"/>
      <c r="DQ240" s="18"/>
      <c r="DR240" s="18"/>
      <c r="DS240" s="18"/>
      <c r="DT240" s="18"/>
    </row>
    <row r="242" spans="1:124" s="21" customFormat="1">
      <c r="A242" s="23"/>
      <c r="B242" s="39"/>
      <c r="C242" s="39"/>
      <c r="D242" s="39"/>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c r="AY242" s="18"/>
      <c r="AZ242" s="18"/>
      <c r="BA242" s="18"/>
      <c r="BB242" s="18"/>
      <c r="BC242" s="18"/>
      <c r="BD242" s="18"/>
      <c r="BE242" s="18"/>
      <c r="BF242" s="18"/>
      <c r="BG242" s="18"/>
      <c r="BH242" s="18"/>
      <c r="BI242" s="18"/>
      <c r="BJ242" s="18"/>
      <c r="BK242" s="18"/>
      <c r="BL242" s="18"/>
      <c r="BM242" s="18"/>
      <c r="BN242" s="18"/>
      <c r="BO242" s="18"/>
      <c r="BP242" s="18"/>
      <c r="BQ242" s="18"/>
      <c r="BR242" s="18"/>
      <c r="BS242" s="18"/>
      <c r="BT242" s="18"/>
      <c r="BU242" s="18"/>
      <c r="BV242" s="18"/>
      <c r="BW242" s="18"/>
      <c r="BX242" s="18"/>
      <c r="BY242" s="18"/>
      <c r="BZ242" s="18"/>
      <c r="CA242" s="18"/>
      <c r="CB242" s="18"/>
      <c r="CC242" s="18"/>
      <c r="CD242" s="18"/>
      <c r="CE242" s="18"/>
      <c r="CF242" s="18"/>
      <c r="CG242" s="18"/>
      <c r="CH242" s="18"/>
      <c r="CI242" s="18"/>
      <c r="CJ242" s="18"/>
      <c r="CK242" s="18"/>
      <c r="CL242" s="18"/>
      <c r="CM242" s="18"/>
      <c r="CN242" s="18"/>
      <c r="CO242" s="18"/>
      <c r="CP242" s="18"/>
      <c r="CQ242" s="18"/>
      <c r="CR242" s="18"/>
      <c r="CS242" s="18"/>
      <c r="CT242" s="18"/>
      <c r="CU242" s="18"/>
      <c r="CV242" s="18"/>
      <c r="CW242" s="18"/>
      <c r="CX242" s="18"/>
      <c r="CY242" s="18"/>
      <c r="CZ242" s="18"/>
      <c r="DA242" s="18"/>
      <c r="DB242" s="18"/>
      <c r="DC242" s="18"/>
      <c r="DD242" s="18"/>
      <c r="DE242" s="18"/>
      <c r="DF242" s="18"/>
      <c r="DG242" s="18"/>
      <c r="DH242" s="18"/>
      <c r="DI242" s="18"/>
      <c r="DJ242" s="18"/>
      <c r="DK242" s="18"/>
      <c r="DL242" s="18"/>
      <c r="DM242" s="18"/>
      <c r="DN242" s="18"/>
      <c r="DO242" s="18"/>
      <c r="DP242" s="18"/>
      <c r="DQ242" s="18"/>
      <c r="DR242" s="18"/>
      <c r="DS242" s="18"/>
      <c r="DT242" s="18"/>
    </row>
    <row r="243" spans="1:124" s="21" customFormat="1">
      <c r="A243" s="23"/>
      <c r="B243" s="39"/>
      <c r="C243" s="39"/>
      <c r="D243" s="39"/>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c r="BC243" s="18"/>
      <c r="BD243" s="18"/>
      <c r="BE243" s="18"/>
      <c r="BF243" s="18"/>
      <c r="BG243" s="18"/>
      <c r="BH243" s="18"/>
      <c r="BI243" s="18"/>
      <c r="BJ243" s="18"/>
      <c r="BK243" s="18"/>
      <c r="BL243" s="18"/>
      <c r="BM243" s="18"/>
      <c r="BN243" s="18"/>
      <c r="BO243" s="18"/>
      <c r="BP243" s="18"/>
      <c r="BQ243" s="18"/>
      <c r="BR243" s="18"/>
      <c r="BS243" s="18"/>
      <c r="BT243" s="18"/>
      <c r="BU243" s="18"/>
      <c r="BV243" s="18"/>
      <c r="BW243" s="18"/>
      <c r="BX243" s="18"/>
      <c r="BY243" s="18"/>
      <c r="BZ243" s="18"/>
      <c r="CA243" s="18"/>
      <c r="CB243" s="18"/>
      <c r="CC243" s="18"/>
      <c r="CD243" s="18"/>
      <c r="CE243" s="18"/>
      <c r="CF243" s="18"/>
      <c r="CG243" s="18"/>
      <c r="CH243" s="18"/>
      <c r="CI243" s="18"/>
      <c r="CJ243" s="18"/>
      <c r="CK243" s="18"/>
      <c r="CL243" s="18"/>
      <c r="CM243" s="18"/>
      <c r="CN243" s="18"/>
      <c r="CO243" s="18"/>
      <c r="CP243" s="18"/>
      <c r="CQ243" s="18"/>
      <c r="CR243" s="18"/>
      <c r="CS243" s="18"/>
      <c r="CT243" s="18"/>
      <c r="CU243" s="18"/>
      <c r="CV243" s="18"/>
      <c r="CW243" s="18"/>
      <c r="CX243" s="18"/>
      <c r="CY243" s="18"/>
      <c r="CZ243" s="18"/>
      <c r="DA243" s="18"/>
      <c r="DB243" s="18"/>
      <c r="DC243" s="18"/>
      <c r="DD243" s="18"/>
      <c r="DE243" s="18"/>
      <c r="DF243" s="18"/>
      <c r="DG243" s="18"/>
      <c r="DH243" s="18"/>
      <c r="DI243" s="18"/>
      <c r="DJ243" s="18"/>
      <c r="DK243" s="18"/>
      <c r="DL243" s="18"/>
      <c r="DM243" s="18"/>
      <c r="DN243" s="18"/>
      <c r="DO243" s="18"/>
      <c r="DP243" s="18"/>
      <c r="DQ243" s="18"/>
      <c r="DR243" s="18"/>
      <c r="DS243" s="18"/>
      <c r="DT243" s="18"/>
    </row>
    <row r="244" spans="1:124" s="21" customFormat="1">
      <c r="A244" s="23"/>
      <c r="B244" s="39"/>
      <c r="C244" s="39"/>
      <c r="D244" s="39"/>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c r="BD244" s="18"/>
      <c r="BE244" s="18"/>
      <c r="BF244" s="18"/>
      <c r="BG244" s="18"/>
      <c r="BH244" s="18"/>
      <c r="BI244" s="18"/>
      <c r="BJ244" s="18"/>
      <c r="BK244" s="18"/>
      <c r="BL244" s="18"/>
      <c r="BM244" s="18"/>
      <c r="BN244" s="18"/>
      <c r="BO244" s="18"/>
      <c r="BP244" s="18"/>
      <c r="BQ244" s="18"/>
      <c r="BR244" s="18"/>
      <c r="BS244" s="18"/>
      <c r="BT244" s="18"/>
      <c r="BU244" s="18"/>
      <c r="BV244" s="18"/>
      <c r="BW244" s="18"/>
      <c r="BX244" s="18"/>
      <c r="BY244" s="18"/>
      <c r="BZ244" s="18"/>
      <c r="CA244" s="18"/>
      <c r="CB244" s="18"/>
      <c r="CC244" s="18"/>
      <c r="CD244" s="18"/>
      <c r="CE244" s="18"/>
      <c r="CF244" s="18"/>
      <c r="CG244" s="18"/>
      <c r="CH244" s="18"/>
      <c r="CI244" s="18"/>
      <c r="CJ244" s="18"/>
      <c r="CK244" s="18"/>
      <c r="CL244" s="18"/>
      <c r="CM244" s="18"/>
      <c r="CN244" s="18"/>
      <c r="CO244" s="18"/>
      <c r="CP244" s="18"/>
      <c r="CQ244" s="18"/>
      <c r="CR244" s="18"/>
      <c r="CS244" s="18"/>
      <c r="CT244" s="18"/>
      <c r="CU244" s="18"/>
      <c r="CV244" s="18"/>
      <c r="CW244" s="18"/>
      <c r="CX244" s="18"/>
      <c r="CY244" s="18"/>
      <c r="CZ244" s="18"/>
      <c r="DA244" s="18"/>
      <c r="DB244" s="18"/>
      <c r="DC244" s="18"/>
      <c r="DD244" s="18"/>
      <c r="DE244" s="18"/>
      <c r="DF244" s="18"/>
      <c r="DG244" s="18"/>
      <c r="DH244" s="18"/>
      <c r="DI244" s="18"/>
      <c r="DJ244" s="18"/>
      <c r="DK244" s="18"/>
      <c r="DL244" s="18"/>
      <c r="DM244" s="18"/>
      <c r="DN244" s="18"/>
      <c r="DO244" s="18"/>
      <c r="DP244" s="18"/>
      <c r="DQ244" s="18"/>
      <c r="DR244" s="18"/>
      <c r="DS244" s="18"/>
      <c r="DT244" s="18"/>
    </row>
    <row r="245" spans="1:124" s="21" customFormat="1">
      <c r="A245" s="23"/>
      <c r="B245" s="39"/>
      <c r="C245" s="39"/>
      <c r="D245" s="39"/>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18"/>
      <c r="BB245" s="18"/>
      <c r="BC245" s="18"/>
      <c r="BD245" s="18"/>
      <c r="BE245" s="18"/>
      <c r="BF245" s="18"/>
      <c r="BG245" s="18"/>
      <c r="BH245" s="18"/>
      <c r="BI245" s="18"/>
      <c r="BJ245" s="18"/>
      <c r="BK245" s="18"/>
      <c r="BL245" s="18"/>
      <c r="BM245" s="18"/>
      <c r="BN245" s="18"/>
      <c r="BO245" s="18"/>
      <c r="BP245" s="18"/>
      <c r="BQ245" s="18"/>
      <c r="BR245" s="18"/>
      <c r="BS245" s="18"/>
      <c r="BT245" s="18"/>
      <c r="BU245" s="18"/>
      <c r="BV245" s="18"/>
      <c r="BW245" s="18"/>
      <c r="BX245" s="18"/>
      <c r="BY245" s="18"/>
      <c r="BZ245" s="18"/>
      <c r="CA245" s="18"/>
      <c r="CB245" s="18"/>
      <c r="CC245" s="18"/>
      <c r="CD245" s="18"/>
      <c r="CE245" s="18"/>
      <c r="CF245" s="18"/>
      <c r="CG245" s="18"/>
      <c r="CH245" s="18"/>
      <c r="CI245" s="18"/>
      <c r="CJ245" s="18"/>
      <c r="CK245" s="18"/>
      <c r="CL245" s="18"/>
      <c r="CM245" s="18"/>
      <c r="CN245" s="18"/>
      <c r="CO245" s="18"/>
      <c r="CP245" s="18"/>
      <c r="CQ245" s="18"/>
      <c r="CR245" s="18"/>
      <c r="CS245" s="18"/>
      <c r="CT245" s="18"/>
      <c r="CU245" s="18"/>
      <c r="CV245" s="18"/>
      <c r="CW245" s="18"/>
      <c r="CX245" s="18"/>
      <c r="CY245" s="18"/>
      <c r="CZ245" s="18"/>
      <c r="DA245" s="18"/>
      <c r="DB245" s="18"/>
      <c r="DC245" s="18"/>
      <c r="DD245" s="18"/>
      <c r="DE245" s="18"/>
      <c r="DF245" s="18"/>
      <c r="DG245" s="18"/>
      <c r="DH245" s="18"/>
      <c r="DI245" s="18"/>
      <c r="DJ245" s="18"/>
      <c r="DK245" s="18"/>
      <c r="DL245" s="18"/>
      <c r="DM245" s="18"/>
      <c r="DN245" s="18"/>
      <c r="DO245" s="18"/>
      <c r="DP245" s="18"/>
      <c r="DQ245" s="18"/>
      <c r="DR245" s="18"/>
      <c r="DS245" s="18"/>
      <c r="DT245" s="18"/>
    </row>
    <row r="247" spans="1:124" s="21" customFormat="1">
      <c r="A247" s="23"/>
      <c r="B247" s="39"/>
      <c r="C247" s="39"/>
      <c r="D247" s="39"/>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c r="BB247" s="18"/>
      <c r="BC247" s="18"/>
      <c r="BD247" s="18"/>
      <c r="BE247" s="18"/>
      <c r="BF247" s="18"/>
      <c r="BG247" s="18"/>
      <c r="BH247" s="18"/>
      <c r="BI247" s="18"/>
      <c r="BJ247" s="18"/>
      <c r="BK247" s="18"/>
      <c r="BL247" s="18"/>
      <c r="BM247" s="18"/>
      <c r="BN247" s="18"/>
      <c r="BO247" s="18"/>
      <c r="BP247" s="18"/>
      <c r="BQ247" s="18"/>
      <c r="BR247" s="18"/>
      <c r="BS247" s="18"/>
      <c r="BT247" s="18"/>
      <c r="BU247" s="18"/>
      <c r="BV247" s="18"/>
      <c r="BW247" s="18"/>
      <c r="BX247" s="18"/>
      <c r="BY247" s="18"/>
      <c r="BZ247" s="18"/>
      <c r="CA247" s="18"/>
      <c r="CB247" s="18"/>
      <c r="CC247" s="18"/>
      <c r="CD247" s="18"/>
      <c r="CE247" s="18"/>
      <c r="CF247" s="18"/>
      <c r="CG247" s="18"/>
      <c r="CH247" s="18"/>
      <c r="CI247" s="18"/>
      <c r="CJ247" s="18"/>
      <c r="CK247" s="18"/>
      <c r="CL247" s="18"/>
      <c r="CM247" s="18"/>
      <c r="CN247" s="18"/>
      <c r="CO247" s="18"/>
      <c r="CP247" s="18"/>
      <c r="CQ247" s="18"/>
      <c r="CR247" s="18"/>
      <c r="CS247" s="18"/>
      <c r="CT247" s="18"/>
      <c r="CU247" s="18"/>
      <c r="CV247" s="18"/>
      <c r="CW247" s="18"/>
      <c r="CX247" s="18"/>
      <c r="CY247" s="18"/>
      <c r="CZ247" s="18"/>
      <c r="DA247" s="18"/>
      <c r="DB247" s="18"/>
      <c r="DC247" s="18"/>
      <c r="DD247" s="18"/>
      <c r="DE247" s="18"/>
      <c r="DF247" s="18"/>
      <c r="DG247" s="18"/>
      <c r="DH247" s="18"/>
      <c r="DI247" s="18"/>
      <c r="DJ247" s="18"/>
      <c r="DK247" s="18"/>
      <c r="DL247" s="18"/>
      <c r="DM247" s="18"/>
      <c r="DN247" s="18"/>
      <c r="DO247" s="18"/>
      <c r="DP247" s="18"/>
      <c r="DQ247" s="18"/>
      <c r="DR247" s="18"/>
      <c r="DS247" s="18"/>
      <c r="DT247" s="18"/>
    </row>
    <row r="248" spans="1:124" s="21" customFormat="1">
      <c r="A248" s="23"/>
      <c r="B248" s="39"/>
      <c r="C248" s="39"/>
      <c r="D248" s="39"/>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18"/>
      <c r="BB248" s="18"/>
      <c r="BC248" s="18"/>
      <c r="BD248" s="18"/>
      <c r="BE248" s="18"/>
      <c r="BF248" s="18"/>
      <c r="BG248" s="18"/>
      <c r="BH248" s="18"/>
      <c r="BI248" s="18"/>
      <c r="BJ248" s="18"/>
      <c r="BK248" s="18"/>
      <c r="BL248" s="18"/>
      <c r="BM248" s="18"/>
      <c r="BN248" s="18"/>
      <c r="BO248" s="18"/>
      <c r="BP248" s="18"/>
      <c r="BQ248" s="18"/>
      <c r="BR248" s="18"/>
      <c r="BS248" s="18"/>
      <c r="BT248" s="18"/>
      <c r="BU248" s="18"/>
      <c r="BV248" s="18"/>
      <c r="BW248" s="18"/>
      <c r="BX248" s="18"/>
      <c r="BY248" s="18"/>
      <c r="BZ248" s="18"/>
      <c r="CA248" s="18"/>
      <c r="CB248" s="18"/>
      <c r="CC248" s="18"/>
      <c r="CD248" s="18"/>
      <c r="CE248" s="18"/>
      <c r="CF248" s="18"/>
      <c r="CG248" s="18"/>
      <c r="CH248" s="18"/>
      <c r="CI248" s="18"/>
      <c r="CJ248" s="18"/>
      <c r="CK248" s="18"/>
      <c r="CL248" s="18"/>
      <c r="CM248" s="18"/>
      <c r="CN248" s="18"/>
      <c r="CO248" s="18"/>
      <c r="CP248" s="18"/>
      <c r="CQ248" s="18"/>
      <c r="CR248" s="18"/>
      <c r="CS248" s="18"/>
      <c r="CT248" s="18"/>
      <c r="CU248" s="18"/>
      <c r="CV248" s="18"/>
      <c r="CW248" s="18"/>
      <c r="CX248" s="18"/>
      <c r="CY248" s="18"/>
      <c r="CZ248" s="18"/>
      <c r="DA248" s="18"/>
      <c r="DB248" s="18"/>
      <c r="DC248" s="18"/>
      <c r="DD248" s="18"/>
      <c r="DE248" s="18"/>
      <c r="DF248" s="18"/>
      <c r="DG248" s="18"/>
      <c r="DH248" s="18"/>
      <c r="DI248" s="18"/>
      <c r="DJ248" s="18"/>
      <c r="DK248" s="18"/>
      <c r="DL248" s="18"/>
      <c r="DM248" s="18"/>
      <c r="DN248" s="18"/>
      <c r="DO248" s="18"/>
      <c r="DP248" s="18"/>
      <c r="DQ248" s="18"/>
      <c r="DR248" s="18"/>
      <c r="DS248" s="18"/>
      <c r="DT248" s="18"/>
    </row>
    <row r="249" spans="1:124" s="21" customFormat="1">
      <c r="A249" s="23"/>
      <c r="B249" s="39"/>
      <c r="C249" s="39"/>
      <c r="D249" s="39"/>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c r="AY249" s="18"/>
      <c r="AZ249" s="18"/>
      <c r="BA249" s="18"/>
      <c r="BB249" s="18"/>
      <c r="BC249" s="18"/>
      <c r="BD249" s="18"/>
      <c r="BE249" s="18"/>
      <c r="BF249" s="18"/>
      <c r="BG249" s="18"/>
      <c r="BH249" s="18"/>
      <c r="BI249" s="18"/>
      <c r="BJ249" s="18"/>
      <c r="BK249" s="18"/>
      <c r="BL249" s="18"/>
      <c r="BM249" s="18"/>
      <c r="BN249" s="18"/>
      <c r="BO249" s="18"/>
      <c r="BP249" s="18"/>
      <c r="BQ249" s="18"/>
      <c r="BR249" s="18"/>
      <c r="BS249" s="18"/>
      <c r="BT249" s="18"/>
      <c r="BU249" s="18"/>
      <c r="BV249" s="18"/>
      <c r="BW249" s="18"/>
      <c r="BX249" s="18"/>
      <c r="BY249" s="18"/>
      <c r="BZ249" s="18"/>
      <c r="CA249" s="18"/>
      <c r="CB249" s="18"/>
      <c r="CC249" s="18"/>
      <c r="CD249" s="18"/>
      <c r="CE249" s="18"/>
      <c r="CF249" s="18"/>
      <c r="CG249" s="18"/>
      <c r="CH249" s="18"/>
      <c r="CI249" s="18"/>
      <c r="CJ249" s="18"/>
      <c r="CK249" s="18"/>
      <c r="CL249" s="18"/>
      <c r="CM249" s="18"/>
      <c r="CN249" s="18"/>
      <c r="CO249" s="18"/>
      <c r="CP249" s="18"/>
      <c r="CQ249" s="18"/>
      <c r="CR249" s="18"/>
      <c r="CS249" s="18"/>
      <c r="CT249" s="18"/>
      <c r="CU249" s="18"/>
      <c r="CV249" s="18"/>
      <c r="CW249" s="18"/>
      <c r="CX249" s="18"/>
      <c r="CY249" s="18"/>
      <c r="CZ249" s="18"/>
      <c r="DA249" s="18"/>
      <c r="DB249" s="18"/>
      <c r="DC249" s="18"/>
      <c r="DD249" s="18"/>
      <c r="DE249" s="18"/>
      <c r="DF249" s="18"/>
      <c r="DG249" s="18"/>
      <c r="DH249" s="18"/>
      <c r="DI249" s="18"/>
      <c r="DJ249" s="18"/>
      <c r="DK249" s="18"/>
      <c r="DL249" s="18"/>
      <c r="DM249" s="18"/>
      <c r="DN249" s="18"/>
      <c r="DO249" s="18"/>
      <c r="DP249" s="18"/>
      <c r="DQ249" s="18"/>
      <c r="DR249" s="18"/>
      <c r="DS249" s="18"/>
      <c r="DT249" s="18"/>
    </row>
    <row r="250" spans="1:124" s="21" customFormat="1">
      <c r="A250" s="23"/>
      <c r="B250" s="39"/>
      <c r="C250" s="39"/>
      <c r="D250" s="39"/>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c r="AY250" s="18"/>
      <c r="AZ250" s="18"/>
      <c r="BA250" s="18"/>
      <c r="BB250" s="18"/>
      <c r="BC250" s="18"/>
      <c r="BD250" s="18"/>
      <c r="BE250" s="18"/>
      <c r="BF250" s="18"/>
      <c r="BG250" s="18"/>
      <c r="BH250" s="18"/>
      <c r="BI250" s="18"/>
      <c r="BJ250" s="18"/>
      <c r="BK250" s="18"/>
      <c r="BL250" s="18"/>
      <c r="BM250" s="18"/>
      <c r="BN250" s="18"/>
      <c r="BO250" s="18"/>
      <c r="BP250" s="18"/>
      <c r="BQ250" s="18"/>
      <c r="BR250" s="18"/>
      <c r="BS250" s="18"/>
      <c r="BT250" s="18"/>
      <c r="BU250" s="18"/>
      <c r="BV250" s="18"/>
      <c r="BW250" s="18"/>
      <c r="BX250" s="18"/>
      <c r="BY250" s="18"/>
      <c r="BZ250" s="18"/>
      <c r="CA250" s="18"/>
      <c r="CB250" s="18"/>
      <c r="CC250" s="18"/>
      <c r="CD250" s="18"/>
      <c r="CE250" s="18"/>
      <c r="CF250" s="18"/>
      <c r="CG250" s="18"/>
      <c r="CH250" s="18"/>
      <c r="CI250" s="18"/>
      <c r="CJ250" s="18"/>
      <c r="CK250" s="18"/>
      <c r="CL250" s="18"/>
      <c r="CM250" s="18"/>
      <c r="CN250" s="18"/>
      <c r="CO250" s="18"/>
      <c r="CP250" s="18"/>
      <c r="CQ250" s="18"/>
      <c r="CR250" s="18"/>
      <c r="CS250" s="18"/>
      <c r="CT250" s="18"/>
      <c r="CU250" s="18"/>
      <c r="CV250" s="18"/>
      <c r="CW250" s="18"/>
      <c r="CX250" s="18"/>
      <c r="CY250" s="18"/>
      <c r="CZ250" s="18"/>
      <c r="DA250" s="18"/>
      <c r="DB250" s="18"/>
      <c r="DC250" s="18"/>
      <c r="DD250" s="18"/>
      <c r="DE250" s="18"/>
      <c r="DF250" s="18"/>
      <c r="DG250" s="18"/>
      <c r="DH250" s="18"/>
      <c r="DI250" s="18"/>
      <c r="DJ250" s="18"/>
      <c r="DK250" s="18"/>
      <c r="DL250" s="18"/>
      <c r="DM250" s="18"/>
      <c r="DN250" s="18"/>
      <c r="DO250" s="18"/>
      <c r="DP250" s="18"/>
      <c r="DQ250" s="18"/>
      <c r="DR250" s="18"/>
      <c r="DS250" s="18"/>
      <c r="DT250" s="18"/>
    </row>
    <row r="252" spans="1:124" s="21" customFormat="1">
      <c r="A252" s="23"/>
      <c r="B252" s="39"/>
      <c r="C252" s="39"/>
      <c r="D252" s="39"/>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18"/>
      <c r="BB252" s="18"/>
      <c r="BC252" s="18"/>
      <c r="BD252" s="18"/>
      <c r="BE252" s="18"/>
      <c r="BF252" s="18"/>
      <c r="BG252" s="18"/>
      <c r="BH252" s="18"/>
      <c r="BI252" s="18"/>
      <c r="BJ252" s="18"/>
      <c r="BK252" s="18"/>
      <c r="BL252" s="18"/>
      <c r="BM252" s="18"/>
      <c r="BN252" s="18"/>
      <c r="BO252" s="18"/>
      <c r="BP252" s="18"/>
      <c r="BQ252" s="18"/>
      <c r="BR252" s="18"/>
      <c r="BS252" s="18"/>
      <c r="BT252" s="18"/>
      <c r="BU252" s="18"/>
      <c r="BV252" s="18"/>
      <c r="BW252" s="18"/>
      <c r="BX252" s="18"/>
      <c r="BY252" s="18"/>
      <c r="BZ252" s="18"/>
      <c r="CA252" s="18"/>
      <c r="CB252" s="18"/>
      <c r="CC252" s="18"/>
      <c r="CD252" s="18"/>
      <c r="CE252" s="18"/>
      <c r="CF252" s="18"/>
      <c r="CG252" s="18"/>
      <c r="CH252" s="18"/>
      <c r="CI252" s="18"/>
      <c r="CJ252" s="18"/>
      <c r="CK252" s="18"/>
      <c r="CL252" s="18"/>
      <c r="CM252" s="18"/>
      <c r="CN252" s="18"/>
      <c r="CO252" s="18"/>
      <c r="CP252" s="18"/>
      <c r="CQ252" s="18"/>
      <c r="CR252" s="18"/>
      <c r="CS252" s="18"/>
      <c r="CT252" s="18"/>
      <c r="CU252" s="18"/>
      <c r="CV252" s="18"/>
      <c r="CW252" s="18"/>
      <c r="CX252" s="18"/>
      <c r="CY252" s="18"/>
      <c r="CZ252" s="18"/>
      <c r="DA252" s="18"/>
      <c r="DB252" s="18"/>
      <c r="DC252" s="18"/>
      <c r="DD252" s="18"/>
      <c r="DE252" s="18"/>
      <c r="DF252" s="18"/>
      <c r="DG252" s="18"/>
      <c r="DH252" s="18"/>
      <c r="DI252" s="18"/>
      <c r="DJ252" s="18"/>
      <c r="DK252" s="18"/>
      <c r="DL252" s="18"/>
      <c r="DM252" s="18"/>
      <c r="DN252" s="18"/>
      <c r="DO252" s="18"/>
      <c r="DP252" s="18"/>
      <c r="DQ252" s="18"/>
      <c r="DR252" s="18"/>
      <c r="DS252" s="18"/>
      <c r="DT252" s="18"/>
    </row>
    <row r="254" spans="1:124" s="21" customFormat="1">
      <c r="A254" s="44"/>
      <c r="B254" s="39"/>
      <c r="C254" s="39"/>
      <c r="D254" s="39"/>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18"/>
      <c r="BB254" s="18"/>
      <c r="BC254" s="18"/>
      <c r="BD254" s="18"/>
      <c r="BE254" s="18"/>
      <c r="BF254" s="18"/>
      <c r="BG254" s="18"/>
      <c r="BH254" s="18"/>
      <c r="BI254" s="18"/>
      <c r="BJ254" s="18"/>
      <c r="BK254" s="18"/>
      <c r="BL254" s="18"/>
      <c r="BM254" s="18"/>
      <c r="BN254" s="18"/>
      <c r="BO254" s="18"/>
      <c r="BP254" s="18"/>
      <c r="BQ254" s="18"/>
      <c r="BR254" s="18"/>
      <c r="BS254" s="18"/>
      <c r="BT254" s="18"/>
      <c r="BU254" s="18"/>
      <c r="BV254" s="18"/>
      <c r="BW254" s="18"/>
      <c r="BX254" s="18"/>
      <c r="BY254" s="18"/>
      <c r="BZ254" s="18"/>
      <c r="CA254" s="18"/>
      <c r="CB254" s="18"/>
      <c r="CC254" s="18"/>
      <c r="CD254" s="18"/>
      <c r="CE254" s="18"/>
      <c r="CF254" s="18"/>
      <c r="CG254" s="18"/>
      <c r="CH254" s="18"/>
      <c r="CI254" s="18"/>
      <c r="CJ254" s="18"/>
      <c r="CK254" s="18"/>
      <c r="CL254" s="18"/>
      <c r="CM254" s="18"/>
      <c r="CN254" s="18"/>
      <c r="CO254" s="18"/>
      <c r="CP254" s="18"/>
      <c r="CQ254" s="18"/>
      <c r="CR254" s="18"/>
      <c r="CS254" s="18"/>
      <c r="CT254" s="18"/>
      <c r="CU254" s="18"/>
      <c r="CV254" s="18"/>
      <c r="CW254" s="18"/>
      <c r="CX254" s="18"/>
      <c r="CY254" s="18"/>
      <c r="CZ254" s="18"/>
      <c r="DA254" s="18"/>
      <c r="DB254" s="18"/>
      <c r="DC254" s="18"/>
      <c r="DD254" s="18"/>
      <c r="DE254" s="18"/>
      <c r="DF254" s="18"/>
      <c r="DG254" s="18"/>
      <c r="DH254" s="18"/>
      <c r="DI254" s="18"/>
      <c r="DJ254" s="18"/>
      <c r="DK254" s="18"/>
      <c r="DL254" s="18"/>
      <c r="DM254" s="18"/>
      <c r="DN254" s="18"/>
      <c r="DO254" s="18"/>
      <c r="DP254" s="18"/>
      <c r="DQ254" s="18"/>
      <c r="DR254" s="18"/>
      <c r="DS254" s="18"/>
      <c r="DT254" s="18"/>
    </row>
    <row r="256" spans="1:124" s="21" customFormat="1">
      <c r="A256" s="23"/>
      <c r="B256" s="39"/>
      <c r="C256" s="39"/>
      <c r="D256" s="39"/>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c r="BH256" s="18"/>
      <c r="BI256" s="18"/>
      <c r="BJ256" s="18"/>
      <c r="BK256" s="18"/>
      <c r="BL256" s="18"/>
      <c r="BM256" s="18"/>
      <c r="BN256" s="18"/>
      <c r="BO256" s="18"/>
      <c r="BP256" s="18"/>
      <c r="BQ256" s="18"/>
      <c r="BR256" s="18"/>
      <c r="BS256" s="18"/>
      <c r="BT256" s="18"/>
      <c r="BU256" s="18"/>
      <c r="BV256" s="18"/>
      <c r="BW256" s="18"/>
      <c r="BX256" s="18"/>
      <c r="BY256" s="18"/>
      <c r="BZ256" s="18"/>
      <c r="CA256" s="18"/>
      <c r="CB256" s="18"/>
      <c r="CC256" s="18"/>
      <c r="CD256" s="18"/>
      <c r="CE256" s="18"/>
      <c r="CF256" s="18"/>
      <c r="CG256" s="18"/>
      <c r="CH256" s="18"/>
      <c r="CI256" s="18"/>
      <c r="CJ256" s="18"/>
      <c r="CK256" s="18"/>
      <c r="CL256" s="18"/>
      <c r="CM256" s="18"/>
      <c r="CN256" s="18"/>
      <c r="CO256" s="18"/>
      <c r="CP256" s="18"/>
      <c r="CQ256" s="18"/>
      <c r="CR256" s="18"/>
      <c r="CS256" s="18"/>
      <c r="CT256" s="18"/>
      <c r="CU256" s="18"/>
      <c r="CV256" s="18"/>
      <c r="CW256" s="18"/>
      <c r="CX256" s="18"/>
      <c r="CY256" s="18"/>
      <c r="CZ256" s="18"/>
      <c r="DA256" s="18"/>
      <c r="DB256" s="18"/>
      <c r="DC256" s="18"/>
      <c r="DD256" s="18"/>
      <c r="DE256" s="18"/>
      <c r="DF256" s="18"/>
      <c r="DG256" s="18"/>
      <c r="DH256" s="18"/>
      <c r="DI256" s="18"/>
      <c r="DJ256" s="18"/>
      <c r="DK256" s="18"/>
      <c r="DL256" s="18"/>
      <c r="DM256" s="18"/>
      <c r="DN256" s="18"/>
      <c r="DO256" s="18"/>
      <c r="DP256" s="18"/>
      <c r="DQ256" s="18"/>
      <c r="DR256" s="18"/>
      <c r="DS256" s="18"/>
      <c r="DT256" s="18"/>
    </row>
    <row r="257" spans="1:124" s="21" customFormat="1">
      <c r="A257" s="23"/>
      <c r="B257" s="39"/>
      <c r="C257" s="39"/>
      <c r="D257" s="39"/>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18"/>
      <c r="BS257" s="18"/>
      <c r="BT257" s="18"/>
      <c r="BU257" s="18"/>
      <c r="BV257" s="18"/>
      <c r="BW257" s="18"/>
      <c r="BX257" s="18"/>
      <c r="BY257" s="18"/>
      <c r="BZ257" s="18"/>
      <c r="CA257" s="18"/>
      <c r="CB257" s="18"/>
      <c r="CC257" s="18"/>
      <c r="CD257" s="18"/>
      <c r="CE257" s="18"/>
      <c r="CF257" s="18"/>
      <c r="CG257" s="18"/>
      <c r="CH257" s="18"/>
      <c r="CI257" s="18"/>
      <c r="CJ257" s="18"/>
      <c r="CK257" s="18"/>
      <c r="CL257" s="18"/>
      <c r="CM257" s="18"/>
      <c r="CN257" s="18"/>
      <c r="CO257" s="18"/>
      <c r="CP257" s="18"/>
      <c r="CQ257" s="18"/>
      <c r="CR257" s="18"/>
      <c r="CS257" s="18"/>
      <c r="CT257" s="18"/>
      <c r="CU257" s="18"/>
      <c r="CV257" s="18"/>
      <c r="CW257" s="18"/>
      <c r="CX257" s="18"/>
      <c r="CY257" s="18"/>
      <c r="CZ257" s="18"/>
      <c r="DA257" s="18"/>
      <c r="DB257" s="18"/>
      <c r="DC257" s="18"/>
      <c r="DD257" s="18"/>
      <c r="DE257" s="18"/>
      <c r="DF257" s="18"/>
      <c r="DG257" s="18"/>
      <c r="DH257" s="18"/>
      <c r="DI257" s="18"/>
      <c r="DJ257" s="18"/>
      <c r="DK257" s="18"/>
      <c r="DL257" s="18"/>
      <c r="DM257" s="18"/>
      <c r="DN257" s="18"/>
      <c r="DO257" s="18"/>
      <c r="DP257" s="18"/>
      <c r="DQ257" s="18"/>
      <c r="DR257" s="18"/>
      <c r="DS257" s="18"/>
      <c r="DT257" s="18"/>
    </row>
    <row r="258" spans="1:124" s="21" customFormat="1">
      <c r="A258" s="23"/>
      <c r="B258" s="39"/>
      <c r="C258" s="39"/>
      <c r="D258" s="39"/>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18"/>
      <c r="BI258" s="18"/>
      <c r="BJ258" s="18"/>
      <c r="BK258" s="18"/>
      <c r="BL258" s="18"/>
      <c r="BM258" s="18"/>
      <c r="BN258" s="18"/>
      <c r="BO258" s="18"/>
      <c r="BP258" s="18"/>
      <c r="BQ258" s="18"/>
      <c r="BR258" s="18"/>
      <c r="BS258" s="18"/>
      <c r="BT258" s="18"/>
      <c r="BU258" s="18"/>
      <c r="BV258" s="18"/>
      <c r="BW258" s="18"/>
      <c r="BX258" s="18"/>
      <c r="BY258" s="18"/>
      <c r="BZ258" s="18"/>
      <c r="CA258" s="18"/>
      <c r="CB258" s="18"/>
      <c r="CC258" s="18"/>
      <c r="CD258" s="18"/>
      <c r="CE258" s="18"/>
      <c r="CF258" s="18"/>
      <c r="CG258" s="18"/>
      <c r="CH258" s="18"/>
      <c r="CI258" s="18"/>
      <c r="CJ258" s="18"/>
      <c r="CK258" s="18"/>
      <c r="CL258" s="18"/>
      <c r="CM258" s="18"/>
      <c r="CN258" s="18"/>
      <c r="CO258" s="18"/>
      <c r="CP258" s="18"/>
      <c r="CQ258" s="18"/>
      <c r="CR258" s="18"/>
      <c r="CS258" s="18"/>
      <c r="CT258" s="18"/>
      <c r="CU258" s="18"/>
      <c r="CV258" s="18"/>
      <c r="CW258" s="18"/>
      <c r="CX258" s="18"/>
      <c r="CY258" s="18"/>
      <c r="CZ258" s="18"/>
      <c r="DA258" s="18"/>
      <c r="DB258" s="18"/>
      <c r="DC258" s="18"/>
      <c r="DD258" s="18"/>
      <c r="DE258" s="18"/>
      <c r="DF258" s="18"/>
      <c r="DG258" s="18"/>
      <c r="DH258" s="18"/>
      <c r="DI258" s="18"/>
      <c r="DJ258" s="18"/>
      <c r="DK258" s="18"/>
      <c r="DL258" s="18"/>
      <c r="DM258" s="18"/>
      <c r="DN258" s="18"/>
      <c r="DO258" s="18"/>
      <c r="DP258" s="18"/>
      <c r="DQ258" s="18"/>
      <c r="DR258" s="18"/>
      <c r="DS258" s="18"/>
      <c r="DT258" s="18"/>
    </row>
    <row r="259" spans="1:124" s="21" customFormat="1">
      <c r="A259" s="23"/>
      <c r="B259" s="39"/>
      <c r="C259" s="39"/>
      <c r="D259" s="39"/>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c r="AY259" s="18"/>
      <c r="AZ259" s="18"/>
      <c r="BA259" s="18"/>
      <c r="BB259" s="18"/>
      <c r="BC259" s="18"/>
      <c r="BD259" s="18"/>
      <c r="BE259" s="18"/>
      <c r="BF259" s="18"/>
      <c r="BG259" s="18"/>
      <c r="BH259" s="18"/>
      <c r="BI259" s="18"/>
      <c r="BJ259" s="18"/>
      <c r="BK259" s="18"/>
      <c r="BL259" s="18"/>
      <c r="BM259" s="18"/>
      <c r="BN259" s="18"/>
      <c r="BO259" s="18"/>
      <c r="BP259" s="18"/>
      <c r="BQ259" s="18"/>
      <c r="BR259" s="18"/>
      <c r="BS259" s="18"/>
      <c r="BT259" s="18"/>
      <c r="BU259" s="18"/>
      <c r="BV259" s="18"/>
      <c r="BW259" s="18"/>
      <c r="BX259" s="18"/>
      <c r="BY259" s="18"/>
      <c r="BZ259" s="18"/>
      <c r="CA259" s="18"/>
      <c r="CB259" s="18"/>
      <c r="CC259" s="18"/>
      <c r="CD259" s="18"/>
      <c r="CE259" s="18"/>
      <c r="CF259" s="18"/>
      <c r="CG259" s="18"/>
      <c r="CH259" s="18"/>
      <c r="CI259" s="18"/>
      <c r="CJ259" s="18"/>
      <c r="CK259" s="18"/>
      <c r="CL259" s="18"/>
      <c r="CM259" s="18"/>
      <c r="CN259" s="18"/>
      <c r="CO259" s="18"/>
      <c r="CP259" s="18"/>
      <c r="CQ259" s="18"/>
      <c r="CR259" s="18"/>
      <c r="CS259" s="18"/>
      <c r="CT259" s="18"/>
      <c r="CU259" s="18"/>
      <c r="CV259" s="18"/>
      <c r="CW259" s="18"/>
      <c r="CX259" s="18"/>
      <c r="CY259" s="18"/>
      <c r="CZ259" s="18"/>
      <c r="DA259" s="18"/>
      <c r="DB259" s="18"/>
      <c r="DC259" s="18"/>
      <c r="DD259" s="18"/>
      <c r="DE259" s="18"/>
      <c r="DF259" s="18"/>
      <c r="DG259" s="18"/>
      <c r="DH259" s="18"/>
      <c r="DI259" s="18"/>
      <c r="DJ259" s="18"/>
      <c r="DK259" s="18"/>
      <c r="DL259" s="18"/>
      <c r="DM259" s="18"/>
      <c r="DN259" s="18"/>
      <c r="DO259" s="18"/>
      <c r="DP259" s="18"/>
      <c r="DQ259" s="18"/>
      <c r="DR259" s="18"/>
      <c r="DS259" s="18"/>
      <c r="DT259" s="18"/>
    </row>
    <row r="261" spans="1:124" s="21" customFormat="1">
      <c r="A261" s="23"/>
      <c r="B261" s="39"/>
      <c r="C261" s="39"/>
      <c r="D261" s="39"/>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c r="AY261" s="18"/>
      <c r="AZ261" s="18"/>
      <c r="BA261" s="18"/>
      <c r="BB261" s="18"/>
      <c r="BC261" s="18"/>
      <c r="BD261" s="18"/>
      <c r="BE261" s="18"/>
      <c r="BF261" s="18"/>
      <c r="BG261" s="18"/>
      <c r="BH261" s="18"/>
      <c r="BI261" s="18"/>
      <c r="BJ261" s="18"/>
      <c r="BK261" s="18"/>
      <c r="BL261" s="18"/>
      <c r="BM261" s="18"/>
      <c r="BN261" s="18"/>
      <c r="BO261" s="18"/>
      <c r="BP261" s="18"/>
      <c r="BQ261" s="18"/>
      <c r="BR261" s="18"/>
      <c r="BS261" s="18"/>
      <c r="BT261" s="18"/>
      <c r="BU261" s="18"/>
      <c r="BV261" s="18"/>
      <c r="BW261" s="18"/>
      <c r="BX261" s="18"/>
      <c r="BY261" s="18"/>
      <c r="BZ261" s="18"/>
      <c r="CA261" s="18"/>
      <c r="CB261" s="18"/>
      <c r="CC261" s="18"/>
      <c r="CD261" s="18"/>
      <c r="CE261" s="18"/>
      <c r="CF261" s="18"/>
      <c r="CG261" s="18"/>
      <c r="CH261" s="18"/>
      <c r="CI261" s="18"/>
      <c r="CJ261" s="18"/>
      <c r="CK261" s="18"/>
      <c r="CL261" s="18"/>
      <c r="CM261" s="18"/>
      <c r="CN261" s="18"/>
      <c r="CO261" s="18"/>
      <c r="CP261" s="18"/>
      <c r="CQ261" s="18"/>
      <c r="CR261" s="18"/>
      <c r="CS261" s="18"/>
      <c r="CT261" s="18"/>
      <c r="CU261" s="18"/>
      <c r="CV261" s="18"/>
      <c r="CW261" s="18"/>
      <c r="CX261" s="18"/>
      <c r="CY261" s="18"/>
      <c r="CZ261" s="18"/>
      <c r="DA261" s="18"/>
      <c r="DB261" s="18"/>
      <c r="DC261" s="18"/>
      <c r="DD261" s="18"/>
      <c r="DE261" s="18"/>
      <c r="DF261" s="18"/>
      <c r="DG261" s="18"/>
      <c r="DH261" s="18"/>
      <c r="DI261" s="18"/>
      <c r="DJ261" s="18"/>
      <c r="DK261" s="18"/>
      <c r="DL261" s="18"/>
      <c r="DM261" s="18"/>
      <c r="DN261" s="18"/>
      <c r="DO261" s="18"/>
      <c r="DP261" s="18"/>
      <c r="DQ261" s="18"/>
      <c r="DR261" s="18"/>
      <c r="DS261" s="18"/>
      <c r="DT261" s="18"/>
    </row>
    <row r="262" spans="1:124" s="21" customFormat="1">
      <c r="A262" s="23"/>
      <c r="B262" s="39"/>
      <c r="C262" s="39"/>
      <c r="D262" s="39"/>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c r="AY262" s="18"/>
      <c r="AZ262" s="18"/>
      <c r="BA262" s="18"/>
      <c r="BB262" s="18"/>
      <c r="BC262" s="18"/>
      <c r="BD262" s="18"/>
      <c r="BE262" s="18"/>
      <c r="BF262" s="18"/>
      <c r="BG262" s="18"/>
      <c r="BH262" s="18"/>
      <c r="BI262" s="18"/>
      <c r="BJ262" s="18"/>
      <c r="BK262" s="18"/>
      <c r="BL262" s="18"/>
      <c r="BM262" s="18"/>
      <c r="BN262" s="18"/>
      <c r="BO262" s="18"/>
      <c r="BP262" s="18"/>
      <c r="BQ262" s="18"/>
      <c r="BR262" s="18"/>
      <c r="BS262" s="18"/>
      <c r="BT262" s="18"/>
      <c r="BU262" s="18"/>
      <c r="BV262" s="18"/>
      <c r="BW262" s="18"/>
      <c r="BX262" s="18"/>
      <c r="BY262" s="18"/>
      <c r="BZ262" s="18"/>
      <c r="CA262" s="18"/>
      <c r="CB262" s="18"/>
      <c r="CC262" s="18"/>
      <c r="CD262" s="18"/>
      <c r="CE262" s="18"/>
      <c r="CF262" s="18"/>
      <c r="CG262" s="18"/>
      <c r="CH262" s="18"/>
      <c r="CI262" s="18"/>
      <c r="CJ262" s="18"/>
      <c r="CK262" s="18"/>
      <c r="CL262" s="18"/>
      <c r="CM262" s="18"/>
      <c r="CN262" s="18"/>
      <c r="CO262" s="18"/>
      <c r="CP262" s="18"/>
      <c r="CQ262" s="18"/>
      <c r="CR262" s="18"/>
      <c r="CS262" s="18"/>
      <c r="CT262" s="18"/>
      <c r="CU262" s="18"/>
      <c r="CV262" s="18"/>
      <c r="CW262" s="18"/>
      <c r="CX262" s="18"/>
      <c r="CY262" s="18"/>
      <c r="CZ262" s="18"/>
      <c r="DA262" s="18"/>
      <c r="DB262" s="18"/>
      <c r="DC262" s="18"/>
      <c r="DD262" s="18"/>
      <c r="DE262" s="18"/>
      <c r="DF262" s="18"/>
      <c r="DG262" s="18"/>
      <c r="DH262" s="18"/>
      <c r="DI262" s="18"/>
      <c r="DJ262" s="18"/>
      <c r="DK262" s="18"/>
      <c r="DL262" s="18"/>
      <c r="DM262" s="18"/>
      <c r="DN262" s="18"/>
      <c r="DO262" s="18"/>
      <c r="DP262" s="18"/>
      <c r="DQ262" s="18"/>
      <c r="DR262" s="18"/>
      <c r="DS262" s="18"/>
      <c r="DT262" s="18"/>
    </row>
    <row r="263" spans="1:124" s="21" customFormat="1">
      <c r="A263" s="23"/>
      <c r="B263" s="39"/>
      <c r="C263" s="39"/>
      <c r="D263" s="39"/>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c r="BH263" s="18"/>
      <c r="BI263" s="18"/>
      <c r="BJ263" s="18"/>
      <c r="BK263" s="18"/>
      <c r="BL263" s="18"/>
      <c r="BM263" s="18"/>
      <c r="BN263" s="18"/>
      <c r="BO263" s="18"/>
      <c r="BP263" s="18"/>
      <c r="BQ263" s="18"/>
      <c r="BR263" s="18"/>
      <c r="BS263" s="18"/>
      <c r="BT263" s="18"/>
      <c r="BU263" s="18"/>
      <c r="BV263" s="18"/>
      <c r="BW263" s="18"/>
      <c r="BX263" s="18"/>
      <c r="BY263" s="18"/>
      <c r="BZ263" s="18"/>
      <c r="CA263" s="18"/>
      <c r="CB263" s="18"/>
      <c r="CC263" s="18"/>
      <c r="CD263" s="18"/>
      <c r="CE263" s="18"/>
      <c r="CF263" s="18"/>
      <c r="CG263" s="18"/>
      <c r="CH263" s="18"/>
      <c r="CI263" s="18"/>
      <c r="CJ263" s="18"/>
      <c r="CK263" s="18"/>
      <c r="CL263" s="18"/>
      <c r="CM263" s="18"/>
      <c r="CN263" s="18"/>
      <c r="CO263" s="18"/>
      <c r="CP263" s="18"/>
      <c r="CQ263" s="18"/>
      <c r="CR263" s="18"/>
      <c r="CS263" s="18"/>
      <c r="CT263" s="18"/>
      <c r="CU263" s="18"/>
      <c r="CV263" s="18"/>
      <c r="CW263" s="18"/>
      <c r="CX263" s="18"/>
      <c r="CY263" s="18"/>
      <c r="CZ263" s="18"/>
      <c r="DA263" s="18"/>
      <c r="DB263" s="18"/>
      <c r="DC263" s="18"/>
      <c r="DD263" s="18"/>
      <c r="DE263" s="18"/>
      <c r="DF263" s="18"/>
      <c r="DG263" s="18"/>
      <c r="DH263" s="18"/>
      <c r="DI263" s="18"/>
      <c r="DJ263" s="18"/>
      <c r="DK263" s="18"/>
      <c r="DL263" s="18"/>
      <c r="DM263" s="18"/>
      <c r="DN263" s="18"/>
      <c r="DO263" s="18"/>
      <c r="DP263" s="18"/>
      <c r="DQ263" s="18"/>
      <c r="DR263" s="18"/>
      <c r="DS263" s="18"/>
      <c r="DT263" s="18"/>
    </row>
    <row r="264" spans="1:124" s="21" customFormat="1">
      <c r="A264" s="23"/>
      <c r="B264" s="39"/>
      <c r="C264" s="39"/>
      <c r="D264" s="39"/>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18"/>
      <c r="BR264" s="18"/>
      <c r="BS264" s="18"/>
      <c r="BT264" s="18"/>
      <c r="BU264" s="18"/>
      <c r="BV264" s="18"/>
      <c r="BW264" s="18"/>
      <c r="BX264" s="18"/>
      <c r="BY264" s="18"/>
      <c r="BZ264" s="18"/>
      <c r="CA264" s="18"/>
      <c r="CB264" s="18"/>
      <c r="CC264" s="18"/>
      <c r="CD264" s="18"/>
      <c r="CE264" s="18"/>
      <c r="CF264" s="18"/>
      <c r="CG264" s="18"/>
      <c r="CH264" s="18"/>
      <c r="CI264" s="18"/>
      <c r="CJ264" s="18"/>
      <c r="CK264" s="18"/>
      <c r="CL264" s="18"/>
      <c r="CM264" s="18"/>
      <c r="CN264" s="18"/>
      <c r="CO264" s="18"/>
      <c r="CP264" s="18"/>
      <c r="CQ264" s="18"/>
      <c r="CR264" s="18"/>
      <c r="CS264" s="18"/>
      <c r="CT264" s="18"/>
      <c r="CU264" s="18"/>
      <c r="CV264" s="18"/>
      <c r="CW264" s="18"/>
      <c r="CX264" s="18"/>
      <c r="CY264" s="18"/>
      <c r="CZ264" s="18"/>
      <c r="DA264" s="18"/>
      <c r="DB264" s="18"/>
      <c r="DC264" s="18"/>
      <c r="DD264" s="18"/>
      <c r="DE264" s="18"/>
      <c r="DF264" s="18"/>
      <c r="DG264" s="18"/>
      <c r="DH264" s="18"/>
      <c r="DI264" s="18"/>
      <c r="DJ264" s="18"/>
      <c r="DK264" s="18"/>
      <c r="DL264" s="18"/>
      <c r="DM264" s="18"/>
      <c r="DN264" s="18"/>
      <c r="DO264" s="18"/>
      <c r="DP264" s="18"/>
      <c r="DQ264" s="18"/>
      <c r="DR264" s="18"/>
      <c r="DS264" s="18"/>
      <c r="DT264" s="18"/>
    </row>
    <row r="266" spans="1:124" s="21" customFormat="1">
      <c r="A266" s="23"/>
      <c r="B266" s="39"/>
      <c r="C266" s="39"/>
      <c r="D266" s="39"/>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c r="BV266" s="18"/>
      <c r="BW266" s="18"/>
      <c r="BX266" s="18"/>
      <c r="BY266" s="18"/>
      <c r="BZ266" s="18"/>
      <c r="CA266" s="18"/>
      <c r="CB266" s="18"/>
      <c r="CC266" s="18"/>
      <c r="CD266" s="18"/>
      <c r="CE266" s="18"/>
      <c r="CF266" s="18"/>
      <c r="CG266" s="18"/>
      <c r="CH266" s="18"/>
      <c r="CI266" s="18"/>
      <c r="CJ266" s="18"/>
      <c r="CK266" s="18"/>
      <c r="CL266" s="18"/>
      <c r="CM266" s="18"/>
      <c r="CN266" s="18"/>
      <c r="CO266" s="18"/>
      <c r="CP266" s="18"/>
      <c r="CQ266" s="18"/>
      <c r="CR266" s="18"/>
      <c r="CS266" s="18"/>
      <c r="CT266" s="18"/>
      <c r="CU266" s="18"/>
      <c r="CV266" s="18"/>
      <c r="CW266" s="18"/>
      <c r="CX266" s="18"/>
      <c r="CY266" s="18"/>
      <c r="CZ266" s="18"/>
      <c r="DA266" s="18"/>
      <c r="DB266" s="18"/>
      <c r="DC266" s="18"/>
      <c r="DD266" s="18"/>
      <c r="DE266" s="18"/>
      <c r="DF266" s="18"/>
      <c r="DG266" s="18"/>
      <c r="DH266" s="18"/>
      <c r="DI266" s="18"/>
      <c r="DJ266" s="18"/>
      <c r="DK266" s="18"/>
      <c r="DL266" s="18"/>
      <c r="DM266" s="18"/>
      <c r="DN266" s="18"/>
      <c r="DO266" s="18"/>
      <c r="DP266" s="18"/>
      <c r="DQ266" s="18"/>
      <c r="DR266" s="18"/>
      <c r="DS266" s="18"/>
      <c r="DT266" s="18"/>
    </row>
    <row r="267" spans="1:124" s="21" customFormat="1">
      <c r="A267" s="23"/>
      <c r="B267" s="39"/>
      <c r="C267" s="39"/>
      <c r="D267" s="39"/>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c r="BB267" s="18"/>
      <c r="BC267" s="18"/>
      <c r="BD267" s="18"/>
      <c r="BE267" s="18"/>
      <c r="BF267" s="18"/>
      <c r="BG267" s="18"/>
      <c r="BH267" s="18"/>
      <c r="BI267" s="18"/>
      <c r="BJ267" s="18"/>
      <c r="BK267" s="18"/>
      <c r="BL267" s="18"/>
      <c r="BM267" s="18"/>
      <c r="BN267" s="18"/>
      <c r="BO267" s="18"/>
      <c r="BP267" s="18"/>
      <c r="BQ267" s="18"/>
      <c r="BR267" s="18"/>
      <c r="BS267" s="18"/>
      <c r="BT267" s="18"/>
      <c r="BU267" s="18"/>
      <c r="BV267" s="18"/>
      <c r="BW267" s="18"/>
      <c r="BX267" s="18"/>
      <c r="BY267" s="18"/>
      <c r="BZ267" s="18"/>
      <c r="CA267" s="18"/>
      <c r="CB267" s="18"/>
      <c r="CC267" s="18"/>
      <c r="CD267" s="18"/>
      <c r="CE267" s="18"/>
      <c r="CF267" s="18"/>
      <c r="CG267" s="18"/>
      <c r="CH267" s="18"/>
      <c r="CI267" s="18"/>
      <c r="CJ267" s="18"/>
      <c r="CK267" s="18"/>
      <c r="CL267" s="18"/>
      <c r="CM267" s="18"/>
      <c r="CN267" s="18"/>
      <c r="CO267" s="18"/>
      <c r="CP267" s="18"/>
      <c r="CQ267" s="18"/>
      <c r="CR267" s="18"/>
      <c r="CS267" s="18"/>
      <c r="CT267" s="18"/>
      <c r="CU267" s="18"/>
      <c r="CV267" s="18"/>
      <c r="CW267" s="18"/>
      <c r="CX267" s="18"/>
      <c r="CY267" s="18"/>
      <c r="CZ267" s="18"/>
      <c r="DA267" s="18"/>
      <c r="DB267" s="18"/>
      <c r="DC267" s="18"/>
      <c r="DD267" s="18"/>
      <c r="DE267" s="18"/>
      <c r="DF267" s="18"/>
      <c r="DG267" s="18"/>
      <c r="DH267" s="18"/>
      <c r="DI267" s="18"/>
      <c r="DJ267" s="18"/>
      <c r="DK267" s="18"/>
      <c r="DL267" s="18"/>
      <c r="DM267" s="18"/>
      <c r="DN267" s="18"/>
      <c r="DO267" s="18"/>
      <c r="DP267" s="18"/>
      <c r="DQ267" s="18"/>
      <c r="DR267" s="18"/>
      <c r="DS267" s="18"/>
      <c r="DT267" s="18"/>
    </row>
    <row r="268" spans="1:124" s="21" customFormat="1">
      <c r="A268" s="23"/>
      <c r="B268" s="39"/>
      <c r="C268" s="39"/>
      <c r="D268" s="39"/>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E268" s="18"/>
      <c r="BF268" s="18"/>
      <c r="BG268" s="18"/>
      <c r="BH268" s="18"/>
      <c r="BI268" s="18"/>
      <c r="BJ268" s="18"/>
      <c r="BK268" s="18"/>
      <c r="BL268" s="18"/>
      <c r="BM268" s="18"/>
      <c r="BN268" s="18"/>
      <c r="BO268" s="18"/>
      <c r="BP268" s="18"/>
      <c r="BQ268" s="18"/>
      <c r="BR268" s="18"/>
      <c r="BS268" s="18"/>
      <c r="BT268" s="18"/>
      <c r="BU268" s="18"/>
      <c r="BV268" s="18"/>
      <c r="BW268" s="18"/>
      <c r="BX268" s="18"/>
      <c r="BY268" s="18"/>
      <c r="BZ268" s="18"/>
      <c r="CA268" s="18"/>
      <c r="CB268" s="18"/>
      <c r="CC268" s="18"/>
      <c r="CD268" s="18"/>
      <c r="CE268" s="18"/>
      <c r="CF268" s="18"/>
      <c r="CG268" s="18"/>
      <c r="CH268" s="18"/>
      <c r="CI268" s="18"/>
      <c r="CJ268" s="18"/>
      <c r="CK268" s="18"/>
      <c r="CL268" s="18"/>
      <c r="CM268" s="18"/>
      <c r="CN268" s="18"/>
      <c r="CO268" s="18"/>
      <c r="CP268" s="18"/>
      <c r="CQ268" s="18"/>
      <c r="CR268" s="18"/>
      <c r="CS268" s="18"/>
      <c r="CT268" s="18"/>
      <c r="CU268" s="18"/>
      <c r="CV268" s="18"/>
      <c r="CW268" s="18"/>
      <c r="CX268" s="18"/>
      <c r="CY268" s="18"/>
      <c r="CZ268" s="18"/>
      <c r="DA268" s="18"/>
      <c r="DB268" s="18"/>
      <c r="DC268" s="18"/>
      <c r="DD268" s="18"/>
      <c r="DE268" s="18"/>
      <c r="DF268" s="18"/>
      <c r="DG268" s="18"/>
      <c r="DH268" s="18"/>
      <c r="DI268" s="18"/>
      <c r="DJ268" s="18"/>
      <c r="DK268" s="18"/>
      <c r="DL268" s="18"/>
      <c r="DM268" s="18"/>
      <c r="DN268" s="18"/>
      <c r="DO268" s="18"/>
      <c r="DP268" s="18"/>
      <c r="DQ268" s="18"/>
      <c r="DR268" s="18"/>
      <c r="DS268" s="18"/>
      <c r="DT268" s="18"/>
    </row>
    <row r="269" spans="1:124" s="21" customFormat="1">
      <c r="A269" s="23"/>
      <c r="B269" s="39"/>
      <c r="C269" s="39"/>
      <c r="D269" s="39"/>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c r="BQ269" s="18"/>
      <c r="BR269" s="18"/>
      <c r="BS269" s="18"/>
      <c r="BT269" s="18"/>
      <c r="BU269" s="18"/>
      <c r="BV269" s="18"/>
      <c r="BW269" s="18"/>
      <c r="BX269" s="18"/>
      <c r="BY269" s="18"/>
      <c r="BZ269" s="18"/>
      <c r="CA269" s="18"/>
      <c r="CB269" s="18"/>
      <c r="CC269" s="18"/>
      <c r="CD269" s="18"/>
      <c r="CE269" s="18"/>
      <c r="CF269" s="18"/>
      <c r="CG269" s="18"/>
      <c r="CH269" s="18"/>
      <c r="CI269" s="18"/>
      <c r="CJ269" s="18"/>
      <c r="CK269" s="18"/>
      <c r="CL269" s="18"/>
      <c r="CM269" s="18"/>
      <c r="CN269" s="18"/>
      <c r="CO269" s="18"/>
      <c r="CP269" s="18"/>
      <c r="CQ269" s="18"/>
      <c r="CR269" s="18"/>
      <c r="CS269" s="18"/>
      <c r="CT269" s="18"/>
      <c r="CU269" s="18"/>
      <c r="CV269" s="18"/>
      <c r="CW269" s="18"/>
      <c r="CX269" s="18"/>
      <c r="CY269" s="18"/>
      <c r="CZ269" s="18"/>
      <c r="DA269" s="18"/>
      <c r="DB269" s="18"/>
      <c r="DC269" s="18"/>
      <c r="DD269" s="18"/>
      <c r="DE269" s="18"/>
      <c r="DF269" s="18"/>
      <c r="DG269" s="18"/>
      <c r="DH269" s="18"/>
      <c r="DI269" s="18"/>
      <c r="DJ269" s="18"/>
      <c r="DK269" s="18"/>
      <c r="DL269" s="18"/>
      <c r="DM269" s="18"/>
      <c r="DN269" s="18"/>
      <c r="DO269" s="18"/>
      <c r="DP269" s="18"/>
      <c r="DQ269" s="18"/>
      <c r="DR269" s="18"/>
      <c r="DS269" s="18"/>
      <c r="DT269" s="18"/>
    </row>
    <row r="271" spans="1:124" s="21" customFormat="1">
      <c r="A271" s="23"/>
      <c r="B271" s="39"/>
      <c r="C271" s="39"/>
      <c r="D271" s="39"/>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c r="AY271" s="18"/>
      <c r="AZ271" s="18"/>
      <c r="BA271" s="18"/>
      <c r="BB271" s="18"/>
      <c r="BC271" s="18"/>
      <c r="BD271" s="18"/>
      <c r="BE271" s="18"/>
      <c r="BF271" s="18"/>
      <c r="BG271" s="18"/>
      <c r="BH271" s="18"/>
      <c r="BI271" s="18"/>
      <c r="BJ271" s="18"/>
      <c r="BK271" s="18"/>
      <c r="BL271" s="18"/>
      <c r="BM271" s="18"/>
      <c r="BN271" s="18"/>
      <c r="BO271" s="18"/>
      <c r="BP271" s="18"/>
      <c r="BQ271" s="18"/>
      <c r="BR271" s="18"/>
      <c r="BS271" s="18"/>
      <c r="BT271" s="18"/>
      <c r="BU271" s="18"/>
      <c r="BV271" s="18"/>
      <c r="BW271" s="18"/>
      <c r="BX271" s="18"/>
      <c r="BY271" s="18"/>
      <c r="BZ271" s="18"/>
      <c r="CA271" s="18"/>
      <c r="CB271" s="18"/>
      <c r="CC271" s="18"/>
      <c r="CD271" s="18"/>
      <c r="CE271" s="18"/>
      <c r="CF271" s="18"/>
      <c r="CG271" s="18"/>
      <c r="CH271" s="18"/>
      <c r="CI271" s="18"/>
      <c r="CJ271" s="18"/>
      <c r="CK271" s="18"/>
      <c r="CL271" s="18"/>
      <c r="CM271" s="18"/>
      <c r="CN271" s="18"/>
      <c r="CO271" s="18"/>
      <c r="CP271" s="18"/>
      <c r="CQ271" s="18"/>
      <c r="CR271" s="18"/>
      <c r="CS271" s="18"/>
      <c r="CT271" s="18"/>
      <c r="CU271" s="18"/>
      <c r="CV271" s="18"/>
      <c r="CW271" s="18"/>
      <c r="CX271" s="18"/>
      <c r="CY271" s="18"/>
      <c r="CZ271" s="18"/>
      <c r="DA271" s="18"/>
      <c r="DB271" s="18"/>
      <c r="DC271" s="18"/>
      <c r="DD271" s="18"/>
      <c r="DE271" s="18"/>
      <c r="DF271" s="18"/>
      <c r="DG271" s="18"/>
      <c r="DH271" s="18"/>
      <c r="DI271" s="18"/>
      <c r="DJ271" s="18"/>
      <c r="DK271" s="18"/>
      <c r="DL271" s="18"/>
      <c r="DM271" s="18"/>
      <c r="DN271" s="18"/>
      <c r="DO271" s="18"/>
      <c r="DP271" s="18"/>
      <c r="DQ271" s="18"/>
      <c r="DR271" s="18"/>
      <c r="DS271" s="18"/>
      <c r="DT271" s="18"/>
    </row>
    <row r="272" spans="1:124" s="21" customFormat="1">
      <c r="A272" s="23"/>
      <c r="B272" s="39"/>
      <c r="C272" s="39"/>
      <c r="D272" s="39"/>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18"/>
      <c r="BB272" s="18"/>
      <c r="BC272" s="18"/>
      <c r="BD272" s="18"/>
      <c r="BE272" s="18"/>
      <c r="BF272" s="18"/>
      <c r="BG272" s="18"/>
      <c r="BH272" s="18"/>
      <c r="BI272" s="18"/>
      <c r="BJ272" s="18"/>
      <c r="BK272" s="18"/>
      <c r="BL272" s="18"/>
      <c r="BM272" s="18"/>
      <c r="BN272" s="18"/>
      <c r="BO272" s="18"/>
      <c r="BP272" s="18"/>
      <c r="BQ272" s="18"/>
      <c r="BR272" s="18"/>
      <c r="BS272" s="18"/>
      <c r="BT272" s="18"/>
      <c r="BU272" s="18"/>
      <c r="BV272" s="18"/>
      <c r="BW272" s="18"/>
      <c r="BX272" s="18"/>
      <c r="BY272" s="18"/>
      <c r="BZ272" s="18"/>
      <c r="CA272" s="18"/>
      <c r="CB272" s="18"/>
      <c r="CC272" s="18"/>
      <c r="CD272" s="18"/>
      <c r="CE272" s="18"/>
      <c r="CF272" s="18"/>
      <c r="CG272" s="18"/>
      <c r="CH272" s="18"/>
      <c r="CI272" s="18"/>
      <c r="CJ272" s="18"/>
      <c r="CK272" s="18"/>
      <c r="CL272" s="18"/>
      <c r="CM272" s="18"/>
      <c r="CN272" s="18"/>
      <c r="CO272" s="18"/>
      <c r="CP272" s="18"/>
      <c r="CQ272" s="18"/>
      <c r="CR272" s="18"/>
      <c r="CS272" s="18"/>
      <c r="CT272" s="18"/>
      <c r="CU272" s="18"/>
      <c r="CV272" s="18"/>
      <c r="CW272" s="18"/>
      <c r="CX272" s="18"/>
      <c r="CY272" s="18"/>
      <c r="CZ272" s="18"/>
      <c r="DA272" s="18"/>
      <c r="DB272" s="18"/>
      <c r="DC272" s="18"/>
      <c r="DD272" s="18"/>
      <c r="DE272" s="18"/>
      <c r="DF272" s="18"/>
      <c r="DG272" s="18"/>
      <c r="DH272" s="18"/>
      <c r="DI272" s="18"/>
      <c r="DJ272" s="18"/>
      <c r="DK272" s="18"/>
      <c r="DL272" s="18"/>
      <c r="DM272" s="18"/>
      <c r="DN272" s="18"/>
      <c r="DO272" s="18"/>
      <c r="DP272" s="18"/>
      <c r="DQ272" s="18"/>
      <c r="DR272" s="18"/>
      <c r="DS272" s="18"/>
      <c r="DT272" s="18"/>
    </row>
    <row r="273" spans="1:124" s="21" customFormat="1">
      <c r="A273" s="23"/>
      <c r="B273" s="39"/>
      <c r="C273" s="39"/>
      <c r="D273" s="39"/>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c r="BE273" s="18"/>
      <c r="BF273" s="18"/>
      <c r="BG273" s="18"/>
      <c r="BH273" s="18"/>
      <c r="BI273" s="18"/>
      <c r="BJ273" s="18"/>
      <c r="BK273" s="18"/>
      <c r="BL273" s="18"/>
      <c r="BM273" s="18"/>
      <c r="BN273" s="18"/>
      <c r="BO273" s="18"/>
      <c r="BP273" s="18"/>
      <c r="BQ273" s="18"/>
      <c r="BR273" s="18"/>
      <c r="BS273" s="18"/>
      <c r="BT273" s="18"/>
      <c r="BU273" s="18"/>
      <c r="BV273" s="18"/>
      <c r="BW273" s="18"/>
      <c r="BX273" s="18"/>
      <c r="BY273" s="18"/>
      <c r="BZ273" s="18"/>
      <c r="CA273" s="18"/>
      <c r="CB273" s="18"/>
      <c r="CC273" s="18"/>
      <c r="CD273" s="18"/>
      <c r="CE273" s="18"/>
      <c r="CF273" s="18"/>
      <c r="CG273" s="18"/>
      <c r="CH273" s="18"/>
      <c r="CI273" s="18"/>
      <c r="CJ273" s="18"/>
      <c r="CK273" s="18"/>
      <c r="CL273" s="18"/>
      <c r="CM273" s="18"/>
      <c r="CN273" s="18"/>
      <c r="CO273" s="18"/>
      <c r="CP273" s="18"/>
      <c r="CQ273" s="18"/>
      <c r="CR273" s="18"/>
      <c r="CS273" s="18"/>
      <c r="CT273" s="18"/>
      <c r="CU273" s="18"/>
      <c r="CV273" s="18"/>
      <c r="CW273" s="18"/>
      <c r="CX273" s="18"/>
      <c r="CY273" s="18"/>
      <c r="CZ273" s="18"/>
      <c r="DA273" s="18"/>
      <c r="DB273" s="18"/>
      <c r="DC273" s="18"/>
      <c r="DD273" s="18"/>
      <c r="DE273" s="18"/>
      <c r="DF273" s="18"/>
      <c r="DG273" s="18"/>
      <c r="DH273" s="18"/>
      <c r="DI273" s="18"/>
      <c r="DJ273" s="18"/>
      <c r="DK273" s="18"/>
      <c r="DL273" s="18"/>
      <c r="DM273" s="18"/>
      <c r="DN273" s="18"/>
      <c r="DO273" s="18"/>
      <c r="DP273" s="18"/>
      <c r="DQ273" s="18"/>
      <c r="DR273" s="18"/>
      <c r="DS273" s="18"/>
      <c r="DT273" s="18"/>
    </row>
    <row r="274" spans="1:124" s="21" customFormat="1">
      <c r="A274" s="23"/>
      <c r="B274" s="39"/>
      <c r="C274" s="39"/>
      <c r="D274" s="39"/>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c r="BH274" s="18"/>
      <c r="BI274" s="18"/>
      <c r="BJ274" s="18"/>
      <c r="BK274" s="18"/>
      <c r="BL274" s="18"/>
      <c r="BM274" s="18"/>
      <c r="BN274" s="18"/>
      <c r="BO274" s="18"/>
      <c r="BP274" s="18"/>
      <c r="BQ274" s="18"/>
      <c r="BR274" s="18"/>
      <c r="BS274" s="18"/>
      <c r="BT274" s="18"/>
      <c r="BU274" s="18"/>
      <c r="BV274" s="18"/>
      <c r="BW274" s="18"/>
      <c r="BX274" s="18"/>
      <c r="BY274" s="18"/>
      <c r="BZ274" s="18"/>
      <c r="CA274" s="18"/>
      <c r="CB274" s="18"/>
      <c r="CC274" s="18"/>
      <c r="CD274" s="18"/>
      <c r="CE274" s="18"/>
      <c r="CF274" s="18"/>
      <c r="CG274" s="18"/>
      <c r="CH274" s="18"/>
      <c r="CI274" s="18"/>
      <c r="CJ274" s="18"/>
      <c r="CK274" s="18"/>
      <c r="CL274" s="18"/>
      <c r="CM274" s="18"/>
      <c r="CN274" s="18"/>
      <c r="CO274" s="18"/>
      <c r="CP274" s="18"/>
      <c r="CQ274" s="18"/>
      <c r="CR274" s="18"/>
      <c r="CS274" s="18"/>
      <c r="CT274" s="18"/>
      <c r="CU274" s="18"/>
      <c r="CV274" s="18"/>
      <c r="CW274" s="18"/>
      <c r="CX274" s="18"/>
      <c r="CY274" s="18"/>
      <c r="CZ274" s="18"/>
      <c r="DA274" s="18"/>
      <c r="DB274" s="18"/>
      <c r="DC274" s="18"/>
      <c r="DD274" s="18"/>
      <c r="DE274" s="18"/>
      <c r="DF274" s="18"/>
      <c r="DG274" s="18"/>
      <c r="DH274" s="18"/>
      <c r="DI274" s="18"/>
      <c r="DJ274" s="18"/>
      <c r="DK274" s="18"/>
      <c r="DL274" s="18"/>
      <c r="DM274" s="18"/>
      <c r="DN274" s="18"/>
      <c r="DO274" s="18"/>
      <c r="DP274" s="18"/>
      <c r="DQ274" s="18"/>
      <c r="DR274" s="18"/>
      <c r="DS274" s="18"/>
      <c r="DT274" s="18"/>
    </row>
    <row r="276" spans="1:124" s="21" customFormat="1">
      <c r="A276" s="23"/>
      <c r="B276" s="39"/>
      <c r="C276" s="39"/>
      <c r="D276" s="39"/>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c r="BH276" s="18"/>
      <c r="BI276" s="18"/>
      <c r="BJ276" s="18"/>
      <c r="BK276" s="18"/>
      <c r="BL276" s="18"/>
      <c r="BM276" s="18"/>
      <c r="BN276" s="18"/>
      <c r="BO276" s="18"/>
      <c r="BP276" s="18"/>
      <c r="BQ276" s="18"/>
      <c r="BR276" s="18"/>
      <c r="BS276" s="18"/>
      <c r="BT276" s="18"/>
      <c r="BU276" s="18"/>
      <c r="BV276" s="18"/>
      <c r="BW276" s="18"/>
      <c r="BX276" s="18"/>
      <c r="BY276" s="18"/>
      <c r="BZ276" s="18"/>
      <c r="CA276" s="18"/>
      <c r="CB276" s="18"/>
      <c r="CC276" s="18"/>
      <c r="CD276" s="18"/>
      <c r="CE276" s="18"/>
      <c r="CF276" s="18"/>
      <c r="CG276" s="18"/>
      <c r="CH276" s="18"/>
      <c r="CI276" s="18"/>
      <c r="CJ276" s="18"/>
      <c r="CK276" s="18"/>
      <c r="CL276" s="18"/>
      <c r="CM276" s="18"/>
      <c r="CN276" s="18"/>
      <c r="CO276" s="18"/>
      <c r="CP276" s="18"/>
      <c r="CQ276" s="18"/>
      <c r="CR276" s="18"/>
      <c r="CS276" s="18"/>
      <c r="CT276" s="18"/>
      <c r="CU276" s="18"/>
      <c r="CV276" s="18"/>
      <c r="CW276" s="18"/>
      <c r="CX276" s="18"/>
      <c r="CY276" s="18"/>
      <c r="CZ276" s="18"/>
      <c r="DA276" s="18"/>
      <c r="DB276" s="18"/>
      <c r="DC276" s="18"/>
      <c r="DD276" s="18"/>
      <c r="DE276" s="18"/>
      <c r="DF276" s="18"/>
      <c r="DG276" s="18"/>
      <c r="DH276" s="18"/>
      <c r="DI276" s="18"/>
      <c r="DJ276" s="18"/>
      <c r="DK276" s="18"/>
      <c r="DL276" s="18"/>
      <c r="DM276" s="18"/>
      <c r="DN276" s="18"/>
      <c r="DO276" s="18"/>
      <c r="DP276" s="18"/>
      <c r="DQ276" s="18"/>
      <c r="DR276" s="18"/>
      <c r="DS276" s="18"/>
      <c r="DT276" s="18"/>
    </row>
    <row r="277" spans="1:124" s="21" customFormat="1">
      <c r="A277" s="23"/>
      <c r="B277" s="39"/>
      <c r="C277" s="39"/>
      <c r="D277" s="39"/>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c r="AY277" s="18"/>
      <c r="AZ277" s="18"/>
      <c r="BA277" s="18"/>
      <c r="BB277" s="18"/>
      <c r="BC277" s="18"/>
      <c r="BD277" s="18"/>
      <c r="BE277" s="18"/>
      <c r="BF277" s="18"/>
      <c r="BG277" s="18"/>
      <c r="BH277" s="18"/>
      <c r="BI277" s="18"/>
      <c r="BJ277" s="18"/>
      <c r="BK277" s="18"/>
      <c r="BL277" s="18"/>
      <c r="BM277" s="18"/>
      <c r="BN277" s="18"/>
      <c r="BO277" s="18"/>
      <c r="BP277" s="18"/>
      <c r="BQ277" s="18"/>
      <c r="BR277" s="18"/>
      <c r="BS277" s="18"/>
      <c r="BT277" s="18"/>
      <c r="BU277" s="18"/>
      <c r="BV277" s="18"/>
      <c r="BW277" s="18"/>
      <c r="BX277" s="18"/>
      <c r="BY277" s="18"/>
      <c r="BZ277" s="18"/>
      <c r="CA277" s="18"/>
      <c r="CB277" s="18"/>
      <c r="CC277" s="18"/>
      <c r="CD277" s="18"/>
      <c r="CE277" s="18"/>
      <c r="CF277" s="18"/>
      <c r="CG277" s="18"/>
      <c r="CH277" s="18"/>
      <c r="CI277" s="18"/>
      <c r="CJ277" s="18"/>
      <c r="CK277" s="18"/>
      <c r="CL277" s="18"/>
      <c r="CM277" s="18"/>
      <c r="CN277" s="18"/>
      <c r="CO277" s="18"/>
      <c r="CP277" s="18"/>
      <c r="CQ277" s="18"/>
      <c r="CR277" s="18"/>
      <c r="CS277" s="18"/>
      <c r="CT277" s="18"/>
      <c r="CU277" s="18"/>
      <c r="CV277" s="18"/>
      <c r="CW277" s="18"/>
      <c r="CX277" s="18"/>
      <c r="CY277" s="18"/>
      <c r="CZ277" s="18"/>
      <c r="DA277" s="18"/>
      <c r="DB277" s="18"/>
      <c r="DC277" s="18"/>
      <c r="DD277" s="18"/>
      <c r="DE277" s="18"/>
      <c r="DF277" s="18"/>
      <c r="DG277" s="18"/>
      <c r="DH277" s="18"/>
      <c r="DI277" s="18"/>
      <c r="DJ277" s="18"/>
      <c r="DK277" s="18"/>
      <c r="DL277" s="18"/>
      <c r="DM277" s="18"/>
      <c r="DN277" s="18"/>
      <c r="DO277" s="18"/>
      <c r="DP277" s="18"/>
      <c r="DQ277" s="18"/>
      <c r="DR277" s="18"/>
      <c r="DS277" s="18"/>
      <c r="DT277" s="18"/>
    </row>
    <row r="278" spans="1:124" s="21" customFormat="1">
      <c r="A278" s="23"/>
      <c r="B278" s="39"/>
      <c r="C278" s="39"/>
      <c r="D278" s="39"/>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c r="BQ278" s="18"/>
      <c r="BR278" s="18"/>
      <c r="BS278" s="18"/>
      <c r="BT278" s="18"/>
      <c r="BU278" s="18"/>
      <c r="BV278" s="18"/>
      <c r="BW278" s="18"/>
      <c r="BX278" s="18"/>
      <c r="BY278" s="18"/>
      <c r="BZ278" s="18"/>
      <c r="CA278" s="18"/>
      <c r="CB278" s="18"/>
      <c r="CC278" s="18"/>
      <c r="CD278" s="18"/>
      <c r="CE278" s="18"/>
      <c r="CF278" s="18"/>
      <c r="CG278" s="18"/>
      <c r="CH278" s="18"/>
      <c r="CI278" s="18"/>
      <c r="CJ278" s="18"/>
      <c r="CK278" s="18"/>
      <c r="CL278" s="18"/>
      <c r="CM278" s="18"/>
      <c r="CN278" s="18"/>
      <c r="CO278" s="18"/>
      <c r="CP278" s="18"/>
      <c r="CQ278" s="18"/>
      <c r="CR278" s="18"/>
      <c r="CS278" s="18"/>
      <c r="CT278" s="18"/>
      <c r="CU278" s="18"/>
      <c r="CV278" s="18"/>
      <c r="CW278" s="18"/>
      <c r="CX278" s="18"/>
      <c r="CY278" s="18"/>
      <c r="CZ278" s="18"/>
      <c r="DA278" s="18"/>
      <c r="DB278" s="18"/>
      <c r="DC278" s="18"/>
      <c r="DD278" s="18"/>
      <c r="DE278" s="18"/>
      <c r="DF278" s="18"/>
      <c r="DG278" s="18"/>
      <c r="DH278" s="18"/>
      <c r="DI278" s="18"/>
      <c r="DJ278" s="18"/>
      <c r="DK278" s="18"/>
      <c r="DL278" s="18"/>
      <c r="DM278" s="18"/>
      <c r="DN278" s="18"/>
      <c r="DO278" s="18"/>
      <c r="DP278" s="18"/>
      <c r="DQ278" s="18"/>
      <c r="DR278" s="18"/>
      <c r="DS278" s="18"/>
      <c r="DT278" s="18"/>
    </row>
    <row r="279" spans="1:124" s="21" customFormat="1">
      <c r="A279" s="23"/>
      <c r="B279" s="39"/>
      <c r="C279" s="39"/>
      <c r="D279" s="39"/>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18"/>
      <c r="BQ279" s="18"/>
      <c r="BR279" s="18"/>
      <c r="BS279" s="18"/>
      <c r="BT279" s="18"/>
      <c r="BU279" s="18"/>
      <c r="BV279" s="18"/>
      <c r="BW279" s="18"/>
      <c r="BX279" s="18"/>
      <c r="BY279" s="18"/>
      <c r="BZ279" s="18"/>
      <c r="CA279" s="18"/>
      <c r="CB279" s="18"/>
      <c r="CC279" s="18"/>
      <c r="CD279" s="18"/>
      <c r="CE279" s="18"/>
      <c r="CF279" s="18"/>
      <c r="CG279" s="18"/>
      <c r="CH279" s="18"/>
      <c r="CI279" s="18"/>
      <c r="CJ279" s="18"/>
      <c r="CK279" s="18"/>
      <c r="CL279" s="18"/>
      <c r="CM279" s="18"/>
      <c r="CN279" s="18"/>
      <c r="CO279" s="18"/>
      <c r="CP279" s="18"/>
      <c r="CQ279" s="18"/>
      <c r="CR279" s="18"/>
      <c r="CS279" s="18"/>
      <c r="CT279" s="18"/>
      <c r="CU279" s="18"/>
      <c r="CV279" s="18"/>
      <c r="CW279" s="18"/>
      <c r="CX279" s="18"/>
      <c r="CY279" s="18"/>
      <c r="CZ279" s="18"/>
      <c r="DA279" s="18"/>
      <c r="DB279" s="18"/>
      <c r="DC279" s="18"/>
      <c r="DD279" s="18"/>
      <c r="DE279" s="18"/>
      <c r="DF279" s="18"/>
      <c r="DG279" s="18"/>
      <c r="DH279" s="18"/>
      <c r="DI279" s="18"/>
      <c r="DJ279" s="18"/>
      <c r="DK279" s="18"/>
      <c r="DL279" s="18"/>
      <c r="DM279" s="18"/>
      <c r="DN279" s="18"/>
      <c r="DO279" s="18"/>
      <c r="DP279" s="18"/>
      <c r="DQ279" s="18"/>
      <c r="DR279" s="18"/>
      <c r="DS279" s="18"/>
      <c r="DT279" s="18"/>
    </row>
    <row r="281" spans="1:124" s="21" customFormat="1">
      <c r="A281" s="23"/>
      <c r="B281" s="39"/>
      <c r="C281" s="39"/>
      <c r="D281" s="39"/>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18"/>
      <c r="BS281" s="18"/>
      <c r="BT281" s="18"/>
      <c r="BU281" s="18"/>
      <c r="BV281" s="18"/>
      <c r="BW281" s="18"/>
      <c r="BX281" s="18"/>
      <c r="BY281" s="18"/>
      <c r="BZ281" s="18"/>
      <c r="CA281" s="18"/>
      <c r="CB281" s="18"/>
      <c r="CC281" s="18"/>
      <c r="CD281" s="18"/>
      <c r="CE281" s="18"/>
      <c r="CF281" s="18"/>
      <c r="CG281" s="18"/>
      <c r="CH281" s="18"/>
      <c r="CI281" s="18"/>
      <c r="CJ281" s="18"/>
      <c r="CK281" s="18"/>
      <c r="CL281" s="18"/>
      <c r="CM281" s="18"/>
      <c r="CN281" s="18"/>
      <c r="CO281" s="18"/>
      <c r="CP281" s="18"/>
      <c r="CQ281" s="18"/>
      <c r="CR281" s="18"/>
      <c r="CS281" s="18"/>
      <c r="CT281" s="18"/>
      <c r="CU281" s="18"/>
      <c r="CV281" s="18"/>
      <c r="CW281" s="18"/>
      <c r="CX281" s="18"/>
      <c r="CY281" s="18"/>
      <c r="CZ281" s="18"/>
      <c r="DA281" s="18"/>
      <c r="DB281" s="18"/>
      <c r="DC281" s="18"/>
      <c r="DD281" s="18"/>
      <c r="DE281" s="18"/>
      <c r="DF281" s="18"/>
      <c r="DG281" s="18"/>
      <c r="DH281" s="18"/>
      <c r="DI281" s="18"/>
      <c r="DJ281" s="18"/>
      <c r="DK281" s="18"/>
      <c r="DL281" s="18"/>
      <c r="DM281" s="18"/>
      <c r="DN281" s="18"/>
      <c r="DO281" s="18"/>
      <c r="DP281" s="18"/>
      <c r="DQ281" s="18"/>
      <c r="DR281" s="18"/>
      <c r="DS281" s="18"/>
      <c r="DT281" s="18"/>
    </row>
    <row r="282" spans="1:124" s="21" customFormat="1">
      <c r="A282" s="23"/>
      <c r="B282" s="39"/>
      <c r="C282" s="39"/>
      <c r="D282" s="39"/>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c r="BV282" s="18"/>
      <c r="BW282" s="18"/>
      <c r="BX282" s="18"/>
      <c r="BY282" s="18"/>
      <c r="BZ282" s="18"/>
      <c r="CA282" s="18"/>
      <c r="CB282" s="18"/>
      <c r="CC282" s="18"/>
      <c r="CD282" s="18"/>
      <c r="CE282" s="18"/>
      <c r="CF282" s="18"/>
      <c r="CG282" s="18"/>
      <c r="CH282" s="18"/>
      <c r="CI282" s="18"/>
      <c r="CJ282" s="18"/>
      <c r="CK282" s="18"/>
      <c r="CL282" s="18"/>
      <c r="CM282" s="18"/>
      <c r="CN282" s="18"/>
      <c r="CO282" s="18"/>
      <c r="CP282" s="18"/>
      <c r="CQ282" s="18"/>
      <c r="CR282" s="18"/>
      <c r="CS282" s="18"/>
      <c r="CT282" s="18"/>
      <c r="CU282" s="18"/>
      <c r="CV282" s="18"/>
      <c r="CW282" s="18"/>
      <c r="CX282" s="18"/>
      <c r="CY282" s="18"/>
      <c r="CZ282" s="18"/>
      <c r="DA282" s="18"/>
      <c r="DB282" s="18"/>
      <c r="DC282" s="18"/>
      <c r="DD282" s="18"/>
      <c r="DE282" s="18"/>
      <c r="DF282" s="18"/>
      <c r="DG282" s="18"/>
      <c r="DH282" s="18"/>
      <c r="DI282" s="18"/>
      <c r="DJ282" s="18"/>
      <c r="DK282" s="18"/>
      <c r="DL282" s="18"/>
      <c r="DM282" s="18"/>
      <c r="DN282" s="18"/>
      <c r="DO282" s="18"/>
      <c r="DP282" s="18"/>
      <c r="DQ282" s="18"/>
      <c r="DR282" s="18"/>
      <c r="DS282" s="18"/>
      <c r="DT282" s="18"/>
    </row>
    <row r="283" spans="1:124" s="21" customFormat="1">
      <c r="A283" s="23"/>
      <c r="B283" s="39"/>
      <c r="C283" s="39"/>
      <c r="D283" s="39"/>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c r="BH283" s="18"/>
      <c r="BI283" s="18"/>
      <c r="BJ283" s="18"/>
      <c r="BK283" s="18"/>
      <c r="BL283" s="18"/>
      <c r="BM283" s="18"/>
      <c r="BN283" s="18"/>
      <c r="BO283" s="18"/>
      <c r="BP283" s="18"/>
      <c r="BQ283" s="18"/>
      <c r="BR283" s="18"/>
      <c r="BS283" s="18"/>
      <c r="BT283" s="18"/>
      <c r="BU283" s="18"/>
      <c r="BV283" s="18"/>
      <c r="BW283" s="18"/>
      <c r="BX283" s="18"/>
      <c r="BY283" s="18"/>
      <c r="BZ283" s="18"/>
      <c r="CA283" s="18"/>
      <c r="CB283" s="18"/>
      <c r="CC283" s="18"/>
      <c r="CD283" s="18"/>
      <c r="CE283" s="18"/>
      <c r="CF283" s="18"/>
      <c r="CG283" s="18"/>
      <c r="CH283" s="18"/>
      <c r="CI283" s="18"/>
      <c r="CJ283" s="18"/>
      <c r="CK283" s="18"/>
      <c r="CL283" s="18"/>
      <c r="CM283" s="18"/>
      <c r="CN283" s="18"/>
      <c r="CO283" s="18"/>
      <c r="CP283" s="18"/>
      <c r="CQ283" s="18"/>
      <c r="CR283" s="18"/>
      <c r="CS283" s="18"/>
      <c r="CT283" s="18"/>
      <c r="CU283" s="18"/>
      <c r="CV283" s="18"/>
      <c r="CW283" s="18"/>
      <c r="CX283" s="18"/>
      <c r="CY283" s="18"/>
      <c r="CZ283" s="18"/>
      <c r="DA283" s="18"/>
      <c r="DB283" s="18"/>
      <c r="DC283" s="18"/>
      <c r="DD283" s="18"/>
      <c r="DE283" s="18"/>
      <c r="DF283" s="18"/>
      <c r="DG283" s="18"/>
      <c r="DH283" s="18"/>
      <c r="DI283" s="18"/>
      <c r="DJ283" s="18"/>
      <c r="DK283" s="18"/>
      <c r="DL283" s="18"/>
      <c r="DM283" s="18"/>
      <c r="DN283" s="18"/>
      <c r="DO283" s="18"/>
      <c r="DP283" s="18"/>
      <c r="DQ283" s="18"/>
      <c r="DR283" s="18"/>
      <c r="DS283" s="18"/>
      <c r="DT283" s="18"/>
    </row>
    <row r="284" spans="1:124" s="21" customFormat="1">
      <c r="A284" s="23"/>
      <c r="B284" s="39"/>
      <c r="C284" s="39"/>
      <c r="D284" s="39"/>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c r="BE284" s="18"/>
      <c r="BF284" s="18"/>
      <c r="BG284" s="18"/>
      <c r="BH284" s="18"/>
      <c r="BI284" s="18"/>
      <c r="BJ284" s="18"/>
      <c r="BK284" s="18"/>
      <c r="BL284" s="18"/>
      <c r="BM284" s="18"/>
      <c r="BN284" s="18"/>
      <c r="BO284" s="18"/>
      <c r="BP284" s="18"/>
      <c r="BQ284" s="18"/>
      <c r="BR284" s="18"/>
      <c r="BS284" s="18"/>
      <c r="BT284" s="18"/>
      <c r="BU284" s="18"/>
      <c r="BV284" s="18"/>
      <c r="BW284" s="18"/>
      <c r="BX284" s="18"/>
      <c r="BY284" s="18"/>
      <c r="BZ284" s="18"/>
      <c r="CA284" s="18"/>
      <c r="CB284" s="18"/>
      <c r="CC284" s="18"/>
      <c r="CD284" s="18"/>
      <c r="CE284" s="18"/>
      <c r="CF284" s="18"/>
      <c r="CG284" s="18"/>
      <c r="CH284" s="18"/>
      <c r="CI284" s="18"/>
      <c r="CJ284" s="18"/>
      <c r="CK284" s="18"/>
      <c r="CL284" s="18"/>
      <c r="CM284" s="18"/>
      <c r="CN284" s="18"/>
      <c r="CO284" s="18"/>
      <c r="CP284" s="18"/>
      <c r="CQ284" s="18"/>
      <c r="CR284" s="18"/>
      <c r="CS284" s="18"/>
      <c r="CT284" s="18"/>
      <c r="CU284" s="18"/>
      <c r="CV284" s="18"/>
      <c r="CW284" s="18"/>
      <c r="CX284" s="18"/>
      <c r="CY284" s="18"/>
      <c r="CZ284" s="18"/>
      <c r="DA284" s="18"/>
      <c r="DB284" s="18"/>
      <c r="DC284" s="18"/>
      <c r="DD284" s="18"/>
      <c r="DE284" s="18"/>
      <c r="DF284" s="18"/>
      <c r="DG284" s="18"/>
      <c r="DH284" s="18"/>
      <c r="DI284" s="18"/>
      <c r="DJ284" s="18"/>
      <c r="DK284" s="18"/>
      <c r="DL284" s="18"/>
      <c r="DM284" s="18"/>
      <c r="DN284" s="18"/>
      <c r="DO284" s="18"/>
      <c r="DP284" s="18"/>
      <c r="DQ284" s="18"/>
      <c r="DR284" s="18"/>
      <c r="DS284" s="18"/>
      <c r="DT284" s="18"/>
    </row>
    <row r="286" spans="1:124" s="21" customFormat="1">
      <c r="A286" s="23"/>
      <c r="B286" s="39"/>
      <c r="C286" s="39"/>
      <c r="D286" s="39"/>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c r="CA286" s="18"/>
      <c r="CB286" s="18"/>
      <c r="CC286" s="18"/>
      <c r="CD286" s="18"/>
      <c r="CE286" s="18"/>
      <c r="CF286" s="18"/>
      <c r="CG286" s="18"/>
      <c r="CH286" s="18"/>
      <c r="CI286" s="18"/>
      <c r="CJ286" s="18"/>
      <c r="CK286" s="18"/>
      <c r="CL286" s="18"/>
      <c r="CM286" s="18"/>
      <c r="CN286" s="18"/>
      <c r="CO286" s="18"/>
      <c r="CP286" s="18"/>
      <c r="CQ286" s="18"/>
      <c r="CR286" s="18"/>
      <c r="CS286" s="18"/>
      <c r="CT286" s="18"/>
      <c r="CU286" s="18"/>
      <c r="CV286" s="18"/>
      <c r="CW286" s="18"/>
      <c r="CX286" s="18"/>
      <c r="CY286" s="18"/>
      <c r="CZ286" s="18"/>
      <c r="DA286" s="18"/>
      <c r="DB286" s="18"/>
      <c r="DC286" s="18"/>
      <c r="DD286" s="18"/>
      <c r="DE286" s="18"/>
      <c r="DF286" s="18"/>
      <c r="DG286" s="18"/>
      <c r="DH286" s="18"/>
      <c r="DI286" s="18"/>
      <c r="DJ286" s="18"/>
      <c r="DK286" s="18"/>
      <c r="DL286" s="18"/>
      <c r="DM286" s="18"/>
      <c r="DN286" s="18"/>
      <c r="DO286" s="18"/>
      <c r="DP286" s="18"/>
      <c r="DQ286" s="18"/>
      <c r="DR286" s="18"/>
      <c r="DS286" s="18"/>
      <c r="DT286" s="18"/>
    </row>
    <row r="287" spans="1:124" s="21" customFormat="1">
      <c r="A287" s="23"/>
      <c r="B287" s="39"/>
      <c r="C287" s="39"/>
      <c r="D287" s="39"/>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c r="BD287" s="18"/>
      <c r="BE287" s="18"/>
      <c r="BF287" s="18"/>
      <c r="BG287" s="18"/>
      <c r="BH287" s="18"/>
      <c r="BI287" s="18"/>
      <c r="BJ287" s="18"/>
      <c r="BK287" s="18"/>
      <c r="BL287" s="18"/>
      <c r="BM287" s="18"/>
      <c r="BN287" s="18"/>
      <c r="BO287" s="18"/>
      <c r="BP287" s="18"/>
      <c r="BQ287" s="18"/>
      <c r="BR287" s="18"/>
      <c r="BS287" s="18"/>
      <c r="BT287" s="18"/>
      <c r="BU287" s="18"/>
      <c r="BV287" s="18"/>
      <c r="BW287" s="18"/>
      <c r="BX287" s="18"/>
      <c r="BY287" s="18"/>
      <c r="BZ287" s="18"/>
      <c r="CA287" s="18"/>
      <c r="CB287" s="18"/>
      <c r="CC287" s="18"/>
      <c r="CD287" s="18"/>
      <c r="CE287" s="18"/>
      <c r="CF287" s="18"/>
      <c r="CG287" s="18"/>
      <c r="CH287" s="18"/>
      <c r="CI287" s="18"/>
      <c r="CJ287" s="18"/>
      <c r="CK287" s="18"/>
      <c r="CL287" s="18"/>
      <c r="CM287" s="18"/>
      <c r="CN287" s="18"/>
      <c r="CO287" s="18"/>
      <c r="CP287" s="18"/>
      <c r="CQ287" s="18"/>
      <c r="CR287" s="18"/>
      <c r="CS287" s="18"/>
      <c r="CT287" s="18"/>
      <c r="CU287" s="18"/>
      <c r="CV287" s="18"/>
      <c r="CW287" s="18"/>
      <c r="CX287" s="18"/>
      <c r="CY287" s="18"/>
      <c r="CZ287" s="18"/>
      <c r="DA287" s="18"/>
      <c r="DB287" s="18"/>
      <c r="DC287" s="18"/>
      <c r="DD287" s="18"/>
      <c r="DE287" s="18"/>
      <c r="DF287" s="18"/>
      <c r="DG287" s="18"/>
      <c r="DH287" s="18"/>
      <c r="DI287" s="18"/>
      <c r="DJ287" s="18"/>
      <c r="DK287" s="18"/>
      <c r="DL287" s="18"/>
      <c r="DM287" s="18"/>
      <c r="DN287" s="18"/>
      <c r="DO287" s="18"/>
      <c r="DP287" s="18"/>
      <c r="DQ287" s="18"/>
      <c r="DR287" s="18"/>
      <c r="DS287" s="18"/>
      <c r="DT287" s="18"/>
    </row>
    <row r="288" spans="1:124" s="21" customFormat="1">
      <c r="A288" s="23"/>
      <c r="B288" s="39"/>
      <c r="C288" s="39"/>
      <c r="D288" s="39"/>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E288" s="18"/>
      <c r="BF288" s="18"/>
      <c r="BG288" s="18"/>
      <c r="BH288" s="18"/>
      <c r="BI288" s="18"/>
      <c r="BJ288" s="18"/>
      <c r="BK288" s="18"/>
      <c r="BL288" s="18"/>
      <c r="BM288" s="18"/>
      <c r="BN288" s="18"/>
      <c r="BO288" s="18"/>
      <c r="BP288" s="18"/>
      <c r="BQ288" s="18"/>
      <c r="BR288" s="18"/>
      <c r="BS288" s="18"/>
      <c r="BT288" s="18"/>
      <c r="BU288" s="18"/>
      <c r="BV288" s="18"/>
      <c r="BW288" s="18"/>
      <c r="BX288" s="18"/>
      <c r="BY288" s="18"/>
      <c r="BZ288" s="18"/>
      <c r="CA288" s="18"/>
      <c r="CB288" s="18"/>
      <c r="CC288" s="18"/>
      <c r="CD288" s="18"/>
      <c r="CE288" s="18"/>
      <c r="CF288" s="18"/>
      <c r="CG288" s="18"/>
      <c r="CH288" s="18"/>
      <c r="CI288" s="18"/>
      <c r="CJ288" s="18"/>
      <c r="CK288" s="18"/>
      <c r="CL288" s="18"/>
      <c r="CM288" s="18"/>
      <c r="CN288" s="18"/>
      <c r="CO288" s="18"/>
      <c r="CP288" s="18"/>
      <c r="CQ288" s="18"/>
      <c r="CR288" s="18"/>
      <c r="CS288" s="18"/>
      <c r="CT288" s="18"/>
      <c r="CU288" s="18"/>
      <c r="CV288" s="18"/>
      <c r="CW288" s="18"/>
      <c r="CX288" s="18"/>
      <c r="CY288" s="18"/>
      <c r="CZ288" s="18"/>
      <c r="DA288" s="18"/>
      <c r="DB288" s="18"/>
      <c r="DC288" s="18"/>
      <c r="DD288" s="18"/>
      <c r="DE288" s="18"/>
      <c r="DF288" s="18"/>
      <c r="DG288" s="18"/>
      <c r="DH288" s="18"/>
      <c r="DI288" s="18"/>
      <c r="DJ288" s="18"/>
      <c r="DK288" s="18"/>
      <c r="DL288" s="18"/>
      <c r="DM288" s="18"/>
      <c r="DN288" s="18"/>
      <c r="DO288" s="18"/>
      <c r="DP288" s="18"/>
      <c r="DQ288" s="18"/>
      <c r="DR288" s="18"/>
      <c r="DS288" s="18"/>
      <c r="DT288" s="18"/>
    </row>
    <row r="289" spans="1:124" s="21" customFormat="1">
      <c r="A289" s="23"/>
      <c r="B289" s="39"/>
      <c r="C289" s="39"/>
      <c r="D289" s="39"/>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c r="BH289" s="18"/>
      <c r="BI289" s="18"/>
      <c r="BJ289" s="18"/>
      <c r="BK289" s="18"/>
      <c r="BL289" s="18"/>
      <c r="BM289" s="18"/>
      <c r="BN289" s="18"/>
      <c r="BO289" s="18"/>
      <c r="BP289" s="18"/>
      <c r="BQ289" s="18"/>
      <c r="BR289" s="18"/>
      <c r="BS289" s="18"/>
      <c r="BT289" s="18"/>
      <c r="BU289" s="18"/>
      <c r="BV289" s="18"/>
      <c r="BW289" s="18"/>
      <c r="BX289" s="18"/>
      <c r="BY289" s="18"/>
      <c r="BZ289" s="18"/>
      <c r="CA289" s="18"/>
      <c r="CB289" s="18"/>
      <c r="CC289" s="18"/>
      <c r="CD289" s="18"/>
      <c r="CE289" s="18"/>
      <c r="CF289" s="18"/>
      <c r="CG289" s="18"/>
      <c r="CH289" s="18"/>
      <c r="CI289" s="18"/>
      <c r="CJ289" s="18"/>
      <c r="CK289" s="18"/>
      <c r="CL289" s="18"/>
      <c r="CM289" s="18"/>
      <c r="CN289" s="18"/>
      <c r="CO289" s="18"/>
      <c r="CP289" s="18"/>
      <c r="CQ289" s="18"/>
      <c r="CR289" s="18"/>
      <c r="CS289" s="18"/>
      <c r="CT289" s="18"/>
      <c r="CU289" s="18"/>
      <c r="CV289" s="18"/>
      <c r="CW289" s="18"/>
      <c r="CX289" s="18"/>
      <c r="CY289" s="18"/>
      <c r="CZ289" s="18"/>
      <c r="DA289" s="18"/>
      <c r="DB289" s="18"/>
      <c r="DC289" s="18"/>
      <c r="DD289" s="18"/>
      <c r="DE289" s="18"/>
      <c r="DF289" s="18"/>
      <c r="DG289" s="18"/>
      <c r="DH289" s="18"/>
      <c r="DI289" s="18"/>
      <c r="DJ289" s="18"/>
      <c r="DK289" s="18"/>
      <c r="DL289" s="18"/>
      <c r="DM289" s="18"/>
      <c r="DN289" s="18"/>
      <c r="DO289" s="18"/>
      <c r="DP289" s="18"/>
      <c r="DQ289" s="18"/>
      <c r="DR289" s="18"/>
      <c r="DS289" s="18"/>
      <c r="DT289" s="18"/>
    </row>
    <row r="291" spans="1:124" s="21" customFormat="1">
      <c r="A291" s="23"/>
      <c r="B291" s="39"/>
      <c r="C291" s="39"/>
      <c r="D291" s="39"/>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c r="AY291" s="18"/>
      <c r="AZ291" s="18"/>
      <c r="BA291" s="18"/>
      <c r="BB291" s="18"/>
      <c r="BC291" s="18"/>
      <c r="BD291" s="18"/>
      <c r="BE291" s="18"/>
      <c r="BF291" s="18"/>
      <c r="BG291" s="18"/>
      <c r="BH291" s="18"/>
      <c r="BI291" s="18"/>
      <c r="BJ291" s="18"/>
      <c r="BK291" s="18"/>
      <c r="BL291" s="18"/>
      <c r="BM291" s="18"/>
      <c r="BN291" s="18"/>
      <c r="BO291" s="18"/>
      <c r="BP291" s="18"/>
      <c r="BQ291" s="18"/>
      <c r="BR291" s="18"/>
      <c r="BS291" s="18"/>
      <c r="BT291" s="18"/>
      <c r="BU291" s="18"/>
      <c r="BV291" s="18"/>
      <c r="BW291" s="18"/>
      <c r="BX291" s="18"/>
      <c r="BY291" s="18"/>
      <c r="BZ291" s="18"/>
      <c r="CA291" s="18"/>
      <c r="CB291" s="18"/>
      <c r="CC291" s="18"/>
      <c r="CD291" s="18"/>
      <c r="CE291" s="18"/>
      <c r="CF291" s="18"/>
      <c r="CG291" s="18"/>
      <c r="CH291" s="18"/>
      <c r="CI291" s="18"/>
      <c r="CJ291" s="18"/>
      <c r="CK291" s="18"/>
      <c r="CL291" s="18"/>
      <c r="CM291" s="18"/>
      <c r="CN291" s="18"/>
      <c r="CO291" s="18"/>
      <c r="CP291" s="18"/>
      <c r="CQ291" s="18"/>
      <c r="CR291" s="18"/>
      <c r="CS291" s="18"/>
      <c r="CT291" s="18"/>
      <c r="CU291" s="18"/>
      <c r="CV291" s="18"/>
      <c r="CW291" s="18"/>
      <c r="CX291" s="18"/>
      <c r="CY291" s="18"/>
      <c r="CZ291" s="18"/>
      <c r="DA291" s="18"/>
      <c r="DB291" s="18"/>
      <c r="DC291" s="18"/>
      <c r="DD291" s="18"/>
      <c r="DE291" s="18"/>
      <c r="DF291" s="18"/>
      <c r="DG291" s="18"/>
      <c r="DH291" s="18"/>
      <c r="DI291" s="18"/>
      <c r="DJ291" s="18"/>
      <c r="DK291" s="18"/>
      <c r="DL291" s="18"/>
      <c r="DM291" s="18"/>
      <c r="DN291" s="18"/>
      <c r="DO291" s="18"/>
      <c r="DP291" s="18"/>
      <c r="DQ291" s="18"/>
      <c r="DR291" s="18"/>
      <c r="DS291" s="18"/>
      <c r="DT291" s="18"/>
    </row>
    <row r="292" spans="1:124" s="21" customFormat="1">
      <c r="A292" s="23"/>
      <c r="B292" s="39"/>
      <c r="C292" s="39"/>
      <c r="D292" s="39"/>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c r="BH292" s="18"/>
      <c r="BI292" s="18"/>
      <c r="BJ292" s="18"/>
      <c r="BK292" s="18"/>
      <c r="BL292" s="18"/>
      <c r="BM292" s="18"/>
      <c r="BN292" s="18"/>
      <c r="BO292" s="18"/>
      <c r="BP292" s="18"/>
      <c r="BQ292" s="18"/>
      <c r="BR292" s="18"/>
      <c r="BS292" s="18"/>
      <c r="BT292" s="18"/>
      <c r="BU292" s="18"/>
      <c r="BV292" s="18"/>
      <c r="BW292" s="18"/>
      <c r="BX292" s="18"/>
      <c r="BY292" s="18"/>
      <c r="BZ292" s="18"/>
      <c r="CA292" s="18"/>
      <c r="CB292" s="18"/>
      <c r="CC292" s="18"/>
      <c r="CD292" s="18"/>
      <c r="CE292" s="18"/>
      <c r="CF292" s="18"/>
      <c r="CG292" s="18"/>
      <c r="CH292" s="18"/>
      <c r="CI292" s="18"/>
      <c r="CJ292" s="18"/>
      <c r="CK292" s="18"/>
      <c r="CL292" s="18"/>
      <c r="CM292" s="18"/>
      <c r="CN292" s="18"/>
      <c r="CO292" s="18"/>
      <c r="CP292" s="18"/>
      <c r="CQ292" s="18"/>
      <c r="CR292" s="18"/>
      <c r="CS292" s="18"/>
      <c r="CT292" s="18"/>
      <c r="CU292" s="18"/>
      <c r="CV292" s="18"/>
      <c r="CW292" s="18"/>
      <c r="CX292" s="18"/>
      <c r="CY292" s="18"/>
      <c r="CZ292" s="18"/>
      <c r="DA292" s="18"/>
      <c r="DB292" s="18"/>
      <c r="DC292" s="18"/>
      <c r="DD292" s="18"/>
      <c r="DE292" s="18"/>
      <c r="DF292" s="18"/>
      <c r="DG292" s="18"/>
      <c r="DH292" s="18"/>
      <c r="DI292" s="18"/>
      <c r="DJ292" s="18"/>
      <c r="DK292" s="18"/>
      <c r="DL292" s="18"/>
      <c r="DM292" s="18"/>
      <c r="DN292" s="18"/>
      <c r="DO292" s="18"/>
      <c r="DP292" s="18"/>
      <c r="DQ292" s="18"/>
      <c r="DR292" s="18"/>
      <c r="DS292" s="18"/>
      <c r="DT292" s="18"/>
    </row>
    <row r="293" spans="1:124" s="21" customFormat="1">
      <c r="A293" s="23"/>
      <c r="B293" s="39"/>
      <c r="C293" s="39"/>
      <c r="D293" s="39"/>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c r="BD293" s="18"/>
      <c r="BE293" s="18"/>
      <c r="BF293" s="18"/>
      <c r="BG293" s="18"/>
      <c r="BH293" s="18"/>
      <c r="BI293" s="18"/>
      <c r="BJ293" s="18"/>
      <c r="BK293" s="18"/>
      <c r="BL293" s="18"/>
      <c r="BM293" s="18"/>
      <c r="BN293" s="18"/>
      <c r="BO293" s="18"/>
      <c r="BP293" s="18"/>
      <c r="BQ293" s="18"/>
      <c r="BR293" s="18"/>
      <c r="BS293" s="18"/>
      <c r="BT293" s="18"/>
      <c r="BU293" s="18"/>
      <c r="BV293" s="18"/>
      <c r="BW293" s="18"/>
      <c r="BX293" s="18"/>
      <c r="BY293" s="18"/>
      <c r="BZ293" s="18"/>
      <c r="CA293" s="18"/>
      <c r="CB293" s="18"/>
      <c r="CC293" s="18"/>
      <c r="CD293" s="18"/>
      <c r="CE293" s="18"/>
      <c r="CF293" s="18"/>
      <c r="CG293" s="18"/>
      <c r="CH293" s="18"/>
      <c r="CI293" s="18"/>
      <c r="CJ293" s="18"/>
      <c r="CK293" s="18"/>
      <c r="CL293" s="18"/>
      <c r="CM293" s="18"/>
      <c r="CN293" s="18"/>
      <c r="CO293" s="18"/>
      <c r="CP293" s="18"/>
      <c r="CQ293" s="18"/>
      <c r="CR293" s="18"/>
      <c r="CS293" s="18"/>
      <c r="CT293" s="18"/>
      <c r="CU293" s="18"/>
      <c r="CV293" s="18"/>
      <c r="CW293" s="18"/>
      <c r="CX293" s="18"/>
      <c r="CY293" s="18"/>
      <c r="CZ293" s="18"/>
      <c r="DA293" s="18"/>
      <c r="DB293" s="18"/>
      <c r="DC293" s="18"/>
      <c r="DD293" s="18"/>
      <c r="DE293" s="18"/>
      <c r="DF293" s="18"/>
      <c r="DG293" s="18"/>
      <c r="DH293" s="18"/>
      <c r="DI293" s="18"/>
      <c r="DJ293" s="18"/>
      <c r="DK293" s="18"/>
      <c r="DL293" s="18"/>
      <c r="DM293" s="18"/>
      <c r="DN293" s="18"/>
      <c r="DO293" s="18"/>
      <c r="DP293" s="18"/>
      <c r="DQ293" s="18"/>
      <c r="DR293" s="18"/>
      <c r="DS293" s="18"/>
      <c r="DT293" s="18"/>
    </row>
    <row r="294" spans="1:124" s="21" customFormat="1">
      <c r="A294" s="23"/>
      <c r="B294" s="39"/>
      <c r="C294" s="39"/>
      <c r="D294" s="39"/>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8"/>
      <c r="BS294" s="18"/>
      <c r="BT294" s="18"/>
      <c r="BU294" s="18"/>
      <c r="BV294" s="18"/>
      <c r="BW294" s="18"/>
      <c r="BX294" s="18"/>
      <c r="BY294" s="18"/>
      <c r="BZ294" s="18"/>
      <c r="CA294" s="18"/>
      <c r="CB294" s="18"/>
      <c r="CC294" s="18"/>
      <c r="CD294" s="18"/>
      <c r="CE294" s="18"/>
      <c r="CF294" s="18"/>
      <c r="CG294" s="18"/>
      <c r="CH294" s="18"/>
      <c r="CI294" s="18"/>
      <c r="CJ294" s="18"/>
      <c r="CK294" s="18"/>
      <c r="CL294" s="18"/>
      <c r="CM294" s="18"/>
      <c r="CN294" s="18"/>
      <c r="CO294" s="18"/>
      <c r="CP294" s="18"/>
      <c r="CQ294" s="18"/>
      <c r="CR294" s="18"/>
      <c r="CS294" s="18"/>
      <c r="CT294" s="18"/>
      <c r="CU294" s="18"/>
      <c r="CV294" s="18"/>
      <c r="CW294" s="18"/>
      <c r="CX294" s="18"/>
      <c r="CY294" s="18"/>
      <c r="CZ294" s="18"/>
      <c r="DA294" s="18"/>
      <c r="DB294" s="18"/>
      <c r="DC294" s="18"/>
      <c r="DD294" s="18"/>
      <c r="DE294" s="18"/>
      <c r="DF294" s="18"/>
      <c r="DG294" s="18"/>
      <c r="DH294" s="18"/>
      <c r="DI294" s="18"/>
      <c r="DJ294" s="18"/>
      <c r="DK294" s="18"/>
      <c r="DL294" s="18"/>
      <c r="DM294" s="18"/>
      <c r="DN294" s="18"/>
      <c r="DO294" s="18"/>
      <c r="DP294" s="18"/>
      <c r="DQ294" s="18"/>
      <c r="DR294" s="18"/>
      <c r="DS294" s="18"/>
      <c r="DT294" s="18"/>
    </row>
    <row r="296" spans="1:124" s="21" customFormat="1">
      <c r="A296" s="23"/>
      <c r="B296" s="39"/>
      <c r="C296" s="39"/>
      <c r="D296" s="39"/>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c r="BE296" s="18"/>
      <c r="BF296" s="18"/>
      <c r="BG296" s="18"/>
      <c r="BH296" s="18"/>
      <c r="BI296" s="18"/>
      <c r="BJ296" s="18"/>
      <c r="BK296" s="18"/>
      <c r="BL296" s="18"/>
      <c r="BM296" s="18"/>
      <c r="BN296" s="18"/>
      <c r="BO296" s="18"/>
      <c r="BP296" s="18"/>
      <c r="BQ296" s="18"/>
      <c r="BR296" s="18"/>
      <c r="BS296" s="18"/>
      <c r="BT296" s="18"/>
      <c r="BU296" s="18"/>
      <c r="BV296" s="18"/>
      <c r="BW296" s="18"/>
      <c r="BX296" s="18"/>
      <c r="BY296" s="18"/>
      <c r="BZ296" s="18"/>
      <c r="CA296" s="18"/>
      <c r="CB296" s="18"/>
      <c r="CC296" s="18"/>
      <c r="CD296" s="18"/>
      <c r="CE296" s="18"/>
      <c r="CF296" s="18"/>
      <c r="CG296" s="18"/>
      <c r="CH296" s="18"/>
      <c r="CI296" s="18"/>
      <c r="CJ296" s="18"/>
      <c r="CK296" s="18"/>
      <c r="CL296" s="18"/>
      <c r="CM296" s="18"/>
      <c r="CN296" s="18"/>
      <c r="CO296" s="18"/>
      <c r="CP296" s="18"/>
      <c r="CQ296" s="18"/>
      <c r="CR296" s="18"/>
      <c r="CS296" s="18"/>
      <c r="CT296" s="18"/>
      <c r="CU296" s="18"/>
      <c r="CV296" s="18"/>
      <c r="CW296" s="18"/>
      <c r="CX296" s="18"/>
      <c r="CY296" s="18"/>
      <c r="CZ296" s="18"/>
      <c r="DA296" s="18"/>
      <c r="DB296" s="18"/>
      <c r="DC296" s="18"/>
      <c r="DD296" s="18"/>
      <c r="DE296" s="18"/>
      <c r="DF296" s="18"/>
      <c r="DG296" s="18"/>
      <c r="DH296" s="18"/>
      <c r="DI296" s="18"/>
      <c r="DJ296" s="18"/>
      <c r="DK296" s="18"/>
      <c r="DL296" s="18"/>
      <c r="DM296" s="18"/>
      <c r="DN296" s="18"/>
      <c r="DO296" s="18"/>
      <c r="DP296" s="18"/>
      <c r="DQ296" s="18"/>
      <c r="DR296" s="18"/>
      <c r="DS296" s="18"/>
      <c r="DT296" s="18"/>
    </row>
    <row r="297" spans="1:124" s="21" customFormat="1">
      <c r="A297" s="23"/>
      <c r="B297" s="39"/>
      <c r="C297" s="39"/>
      <c r="D297" s="39"/>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c r="AY297" s="18"/>
      <c r="AZ297" s="18"/>
      <c r="BA297" s="18"/>
      <c r="BB297" s="18"/>
      <c r="BC297" s="18"/>
      <c r="BD297" s="18"/>
      <c r="BE297" s="18"/>
      <c r="BF297" s="18"/>
      <c r="BG297" s="18"/>
      <c r="BH297" s="18"/>
      <c r="BI297" s="18"/>
      <c r="BJ297" s="18"/>
      <c r="BK297" s="18"/>
      <c r="BL297" s="18"/>
      <c r="BM297" s="18"/>
      <c r="BN297" s="18"/>
      <c r="BO297" s="18"/>
      <c r="BP297" s="18"/>
      <c r="BQ297" s="18"/>
      <c r="BR297" s="18"/>
      <c r="BS297" s="18"/>
      <c r="BT297" s="18"/>
      <c r="BU297" s="18"/>
      <c r="BV297" s="18"/>
      <c r="BW297" s="18"/>
      <c r="BX297" s="18"/>
      <c r="BY297" s="18"/>
      <c r="BZ297" s="18"/>
      <c r="CA297" s="18"/>
      <c r="CB297" s="18"/>
      <c r="CC297" s="18"/>
      <c r="CD297" s="18"/>
      <c r="CE297" s="18"/>
      <c r="CF297" s="18"/>
      <c r="CG297" s="18"/>
      <c r="CH297" s="18"/>
      <c r="CI297" s="18"/>
      <c r="CJ297" s="18"/>
      <c r="CK297" s="18"/>
      <c r="CL297" s="18"/>
      <c r="CM297" s="18"/>
      <c r="CN297" s="18"/>
      <c r="CO297" s="18"/>
      <c r="CP297" s="18"/>
      <c r="CQ297" s="18"/>
      <c r="CR297" s="18"/>
      <c r="CS297" s="18"/>
      <c r="CT297" s="18"/>
      <c r="CU297" s="18"/>
      <c r="CV297" s="18"/>
      <c r="CW297" s="18"/>
      <c r="CX297" s="18"/>
      <c r="CY297" s="18"/>
      <c r="CZ297" s="18"/>
      <c r="DA297" s="18"/>
      <c r="DB297" s="18"/>
      <c r="DC297" s="18"/>
      <c r="DD297" s="18"/>
      <c r="DE297" s="18"/>
      <c r="DF297" s="18"/>
      <c r="DG297" s="18"/>
      <c r="DH297" s="18"/>
      <c r="DI297" s="18"/>
      <c r="DJ297" s="18"/>
      <c r="DK297" s="18"/>
      <c r="DL297" s="18"/>
      <c r="DM297" s="18"/>
      <c r="DN297" s="18"/>
      <c r="DO297" s="18"/>
      <c r="DP297" s="18"/>
      <c r="DQ297" s="18"/>
      <c r="DR297" s="18"/>
      <c r="DS297" s="18"/>
      <c r="DT297" s="18"/>
    </row>
    <row r="298" spans="1:124" s="21" customFormat="1">
      <c r="A298" s="23"/>
      <c r="B298" s="39"/>
      <c r="C298" s="39"/>
      <c r="D298" s="39"/>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c r="AY298" s="18"/>
      <c r="AZ298" s="18"/>
      <c r="BA298" s="18"/>
      <c r="BB298" s="18"/>
      <c r="BC298" s="18"/>
      <c r="BD298" s="18"/>
      <c r="BE298" s="18"/>
      <c r="BF298" s="18"/>
      <c r="BG298" s="18"/>
      <c r="BH298" s="18"/>
      <c r="BI298" s="18"/>
      <c r="BJ298" s="18"/>
      <c r="BK298" s="18"/>
      <c r="BL298" s="18"/>
      <c r="BM298" s="18"/>
      <c r="BN298" s="18"/>
      <c r="BO298" s="18"/>
      <c r="BP298" s="18"/>
      <c r="BQ298" s="18"/>
      <c r="BR298" s="18"/>
      <c r="BS298" s="18"/>
      <c r="BT298" s="18"/>
      <c r="BU298" s="18"/>
      <c r="BV298" s="18"/>
      <c r="BW298" s="18"/>
      <c r="BX298" s="18"/>
      <c r="BY298" s="18"/>
      <c r="BZ298" s="18"/>
      <c r="CA298" s="18"/>
      <c r="CB298" s="18"/>
      <c r="CC298" s="18"/>
      <c r="CD298" s="18"/>
      <c r="CE298" s="18"/>
      <c r="CF298" s="18"/>
      <c r="CG298" s="18"/>
      <c r="CH298" s="18"/>
      <c r="CI298" s="18"/>
      <c r="CJ298" s="18"/>
      <c r="CK298" s="18"/>
      <c r="CL298" s="18"/>
      <c r="CM298" s="18"/>
      <c r="CN298" s="18"/>
      <c r="CO298" s="18"/>
      <c r="CP298" s="18"/>
      <c r="CQ298" s="18"/>
      <c r="CR298" s="18"/>
      <c r="CS298" s="18"/>
      <c r="CT298" s="18"/>
      <c r="CU298" s="18"/>
      <c r="CV298" s="18"/>
      <c r="CW298" s="18"/>
      <c r="CX298" s="18"/>
      <c r="CY298" s="18"/>
      <c r="CZ298" s="18"/>
      <c r="DA298" s="18"/>
      <c r="DB298" s="18"/>
      <c r="DC298" s="18"/>
      <c r="DD298" s="18"/>
      <c r="DE298" s="18"/>
      <c r="DF298" s="18"/>
      <c r="DG298" s="18"/>
      <c r="DH298" s="18"/>
      <c r="DI298" s="18"/>
      <c r="DJ298" s="18"/>
      <c r="DK298" s="18"/>
      <c r="DL298" s="18"/>
      <c r="DM298" s="18"/>
      <c r="DN298" s="18"/>
      <c r="DO298" s="18"/>
      <c r="DP298" s="18"/>
      <c r="DQ298" s="18"/>
      <c r="DR298" s="18"/>
      <c r="DS298" s="18"/>
      <c r="DT298" s="18"/>
    </row>
    <row r="299" spans="1:124" s="21" customFormat="1">
      <c r="A299" s="23"/>
      <c r="B299" s="39"/>
      <c r="C299" s="39"/>
      <c r="D299" s="39"/>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c r="AY299" s="18"/>
      <c r="AZ299" s="18"/>
      <c r="BA299" s="18"/>
      <c r="BB299" s="18"/>
      <c r="BC299" s="18"/>
      <c r="BD299" s="18"/>
      <c r="BE299" s="18"/>
      <c r="BF299" s="18"/>
      <c r="BG299" s="18"/>
      <c r="BH299" s="18"/>
      <c r="BI299" s="18"/>
      <c r="BJ299" s="18"/>
      <c r="BK299" s="18"/>
      <c r="BL299" s="18"/>
      <c r="BM299" s="18"/>
      <c r="BN299" s="18"/>
      <c r="BO299" s="18"/>
      <c r="BP299" s="18"/>
      <c r="BQ299" s="18"/>
      <c r="BR299" s="18"/>
      <c r="BS299" s="18"/>
      <c r="BT299" s="18"/>
      <c r="BU299" s="18"/>
      <c r="BV299" s="18"/>
      <c r="BW299" s="18"/>
      <c r="BX299" s="18"/>
      <c r="BY299" s="18"/>
      <c r="BZ299" s="18"/>
      <c r="CA299" s="18"/>
      <c r="CB299" s="18"/>
      <c r="CC299" s="18"/>
      <c r="CD299" s="18"/>
      <c r="CE299" s="18"/>
      <c r="CF299" s="18"/>
      <c r="CG299" s="18"/>
      <c r="CH299" s="18"/>
      <c r="CI299" s="18"/>
      <c r="CJ299" s="18"/>
      <c r="CK299" s="18"/>
      <c r="CL299" s="18"/>
      <c r="CM299" s="18"/>
      <c r="CN299" s="18"/>
      <c r="CO299" s="18"/>
      <c r="CP299" s="18"/>
      <c r="CQ299" s="18"/>
      <c r="CR299" s="18"/>
      <c r="CS299" s="18"/>
      <c r="CT299" s="18"/>
      <c r="CU299" s="18"/>
      <c r="CV299" s="18"/>
      <c r="CW299" s="18"/>
      <c r="CX299" s="18"/>
      <c r="CY299" s="18"/>
      <c r="CZ299" s="18"/>
      <c r="DA299" s="18"/>
      <c r="DB299" s="18"/>
      <c r="DC299" s="18"/>
      <c r="DD299" s="18"/>
      <c r="DE299" s="18"/>
      <c r="DF299" s="18"/>
      <c r="DG299" s="18"/>
      <c r="DH299" s="18"/>
      <c r="DI299" s="18"/>
      <c r="DJ299" s="18"/>
      <c r="DK299" s="18"/>
      <c r="DL299" s="18"/>
      <c r="DM299" s="18"/>
      <c r="DN299" s="18"/>
      <c r="DO299" s="18"/>
      <c r="DP299" s="18"/>
      <c r="DQ299" s="18"/>
      <c r="DR299" s="18"/>
      <c r="DS299" s="18"/>
      <c r="DT299" s="18"/>
    </row>
    <row r="301" spans="1:124" s="21" customFormat="1">
      <c r="A301" s="23"/>
      <c r="B301" s="39"/>
      <c r="C301" s="39"/>
      <c r="D301" s="39"/>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c r="AY301" s="18"/>
      <c r="AZ301" s="18"/>
      <c r="BA301" s="18"/>
      <c r="BB301" s="18"/>
      <c r="BC301" s="18"/>
      <c r="BD301" s="18"/>
      <c r="BE301" s="18"/>
      <c r="BF301" s="18"/>
      <c r="BG301" s="18"/>
      <c r="BH301" s="18"/>
      <c r="BI301" s="18"/>
      <c r="BJ301" s="18"/>
      <c r="BK301" s="18"/>
      <c r="BL301" s="18"/>
      <c r="BM301" s="18"/>
      <c r="BN301" s="18"/>
      <c r="BO301" s="18"/>
      <c r="BP301" s="18"/>
      <c r="BQ301" s="18"/>
      <c r="BR301" s="18"/>
      <c r="BS301" s="18"/>
      <c r="BT301" s="18"/>
      <c r="BU301" s="18"/>
      <c r="BV301" s="18"/>
      <c r="BW301" s="18"/>
      <c r="BX301" s="18"/>
      <c r="BY301" s="18"/>
      <c r="BZ301" s="18"/>
      <c r="CA301" s="18"/>
      <c r="CB301" s="18"/>
      <c r="CC301" s="18"/>
      <c r="CD301" s="18"/>
      <c r="CE301" s="18"/>
      <c r="CF301" s="18"/>
      <c r="CG301" s="18"/>
      <c r="CH301" s="18"/>
      <c r="CI301" s="18"/>
      <c r="CJ301" s="18"/>
      <c r="CK301" s="18"/>
      <c r="CL301" s="18"/>
      <c r="CM301" s="18"/>
      <c r="CN301" s="18"/>
      <c r="CO301" s="18"/>
      <c r="CP301" s="18"/>
      <c r="CQ301" s="18"/>
      <c r="CR301" s="18"/>
      <c r="CS301" s="18"/>
      <c r="CT301" s="18"/>
      <c r="CU301" s="18"/>
      <c r="CV301" s="18"/>
      <c r="CW301" s="18"/>
      <c r="CX301" s="18"/>
      <c r="CY301" s="18"/>
      <c r="CZ301" s="18"/>
      <c r="DA301" s="18"/>
      <c r="DB301" s="18"/>
      <c r="DC301" s="18"/>
      <c r="DD301" s="18"/>
      <c r="DE301" s="18"/>
      <c r="DF301" s="18"/>
      <c r="DG301" s="18"/>
      <c r="DH301" s="18"/>
      <c r="DI301" s="18"/>
      <c r="DJ301" s="18"/>
      <c r="DK301" s="18"/>
      <c r="DL301" s="18"/>
      <c r="DM301" s="18"/>
      <c r="DN301" s="18"/>
      <c r="DO301" s="18"/>
      <c r="DP301" s="18"/>
      <c r="DQ301" s="18"/>
      <c r="DR301" s="18"/>
      <c r="DS301" s="18"/>
      <c r="DT301" s="18"/>
    </row>
    <row r="303" spans="1:124" s="21" customFormat="1">
      <c r="A303" s="44"/>
      <c r="B303" s="39"/>
      <c r="C303" s="39"/>
      <c r="D303" s="39"/>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c r="AY303" s="18"/>
      <c r="AZ303" s="18"/>
      <c r="BA303" s="18"/>
      <c r="BB303" s="18"/>
      <c r="BC303" s="18"/>
      <c r="BD303" s="18"/>
      <c r="BE303" s="18"/>
      <c r="BF303" s="18"/>
      <c r="BG303" s="18"/>
      <c r="BH303" s="18"/>
      <c r="BI303" s="18"/>
      <c r="BJ303" s="18"/>
      <c r="BK303" s="18"/>
      <c r="BL303" s="18"/>
      <c r="BM303" s="18"/>
      <c r="BN303" s="18"/>
      <c r="BO303" s="18"/>
      <c r="BP303" s="18"/>
      <c r="BQ303" s="18"/>
      <c r="BR303" s="18"/>
      <c r="BS303" s="18"/>
      <c r="BT303" s="18"/>
      <c r="BU303" s="18"/>
      <c r="BV303" s="18"/>
      <c r="BW303" s="18"/>
      <c r="BX303" s="18"/>
      <c r="BY303" s="18"/>
      <c r="BZ303" s="18"/>
      <c r="CA303" s="18"/>
      <c r="CB303" s="18"/>
      <c r="CC303" s="18"/>
      <c r="CD303" s="18"/>
      <c r="CE303" s="18"/>
      <c r="CF303" s="18"/>
      <c r="CG303" s="18"/>
      <c r="CH303" s="18"/>
      <c r="CI303" s="18"/>
      <c r="CJ303" s="18"/>
      <c r="CK303" s="18"/>
      <c r="CL303" s="18"/>
      <c r="CM303" s="18"/>
      <c r="CN303" s="18"/>
      <c r="CO303" s="18"/>
      <c r="CP303" s="18"/>
      <c r="CQ303" s="18"/>
      <c r="CR303" s="18"/>
      <c r="CS303" s="18"/>
      <c r="CT303" s="18"/>
      <c r="CU303" s="18"/>
      <c r="CV303" s="18"/>
      <c r="CW303" s="18"/>
      <c r="CX303" s="18"/>
      <c r="CY303" s="18"/>
      <c r="CZ303" s="18"/>
      <c r="DA303" s="18"/>
      <c r="DB303" s="18"/>
      <c r="DC303" s="18"/>
      <c r="DD303" s="18"/>
      <c r="DE303" s="18"/>
      <c r="DF303" s="18"/>
      <c r="DG303" s="18"/>
      <c r="DH303" s="18"/>
      <c r="DI303" s="18"/>
      <c r="DJ303" s="18"/>
      <c r="DK303" s="18"/>
      <c r="DL303" s="18"/>
      <c r="DM303" s="18"/>
      <c r="DN303" s="18"/>
      <c r="DO303" s="18"/>
      <c r="DP303" s="18"/>
      <c r="DQ303" s="18"/>
      <c r="DR303" s="18"/>
      <c r="DS303" s="18"/>
      <c r="DT303" s="18"/>
    </row>
    <row r="305" spans="1:124" s="21" customFormat="1">
      <c r="A305" s="23"/>
      <c r="B305" s="39"/>
      <c r="C305" s="39"/>
      <c r="D305" s="39"/>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c r="AY305" s="18"/>
      <c r="AZ305" s="18"/>
      <c r="BA305" s="18"/>
      <c r="BB305" s="18"/>
      <c r="BC305" s="18"/>
      <c r="BD305" s="18"/>
      <c r="BE305" s="18"/>
      <c r="BF305" s="18"/>
      <c r="BG305" s="18"/>
      <c r="BH305" s="18"/>
      <c r="BI305" s="18"/>
      <c r="BJ305" s="18"/>
      <c r="BK305" s="18"/>
      <c r="BL305" s="18"/>
      <c r="BM305" s="18"/>
      <c r="BN305" s="18"/>
      <c r="BO305" s="18"/>
      <c r="BP305" s="18"/>
      <c r="BQ305" s="18"/>
      <c r="BR305" s="18"/>
      <c r="BS305" s="18"/>
      <c r="BT305" s="18"/>
      <c r="BU305" s="18"/>
      <c r="BV305" s="18"/>
      <c r="BW305" s="18"/>
      <c r="BX305" s="18"/>
      <c r="BY305" s="18"/>
      <c r="BZ305" s="18"/>
      <c r="CA305" s="18"/>
      <c r="CB305" s="18"/>
      <c r="CC305" s="18"/>
      <c r="CD305" s="18"/>
      <c r="CE305" s="18"/>
      <c r="CF305" s="18"/>
      <c r="CG305" s="18"/>
      <c r="CH305" s="18"/>
      <c r="CI305" s="18"/>
      <c r="CJ305" s="18"/>
      <c r="CK305" s="18"/>
      <c r="CL305" s="18"/>
      <c r="CM305" s="18"/>
      <c r="CN305" s="18"/>
      <c r="CO305" s="18"/>
      <c r="CP305" s="18"/>
      <c r="CQ305" s="18"/>
      <c r="CR305" s="18"/>
      <c r="CS305" s="18"/>
      <c r="CT305" s="18"/>
      <c r="CU305" s="18"/>
      <c r="CV305" s="18"/>
      <c r="CW305" s="18"/>
      <c r="CX305" s="18"/>
      <c r="CY305" s="18"/>
      <c r="CZ305" s="18"/>
      <c r="DA305" s="18"/>
      <c r="DB305" s="18"/>
      <c r="DC305" s="18"/>
      <c r="DD305" s="18"/>
      <c r="DE305" s="18"/>
      <c r="DF305" s="18"/>
      <c r="DG305" s="18"/>
      <c r="DH305" s="18"/>
      <c r="DI305" s="18"/>
      <c r="DJ305" s="18"/>
      <c r="DK305" s="18"/>
      <c r="DL305" s="18"/>
      <c r="DM305" s="18"/>
      <c r="DN305" s="18"/>
      <c r="DO305" s="18"/>
      <c r="DP305" s="18"/>
      <c r="DQ305" s="18"/>
      <c r="DR305" s="18"/>
      <c r="DS305" s="18"/>
      <c r="DT305" s="18"/>
    </row>
    <row r="306" spans="1:124" s="21" customFormat="1">
      <c r="A306" s="23"/>
      <c r="B306" s="39"/>
      <c r="C306" s="39"/>
      <c r="D306" s="39"/>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18"/>
      <c r="CF306" s="18"/>
      <c r="CG306" s="18"/>
      <c r="CH306" s="18"/>
      <c r="CI306" s="18"/>
      <c r="CJ306" s="18"/>
      <c r="CK306" s="18"/>
      <c r="CL306" s="18"/>
      <c r="CM306" s="18"/>
      <c r="CN306" s="18"/>
      <c r="CO306" s="18"/>
      <c r="CP306" s="18"/>
      <c r="CQ306" s="18"/>
      <c r="CR306" s="18"/>
      <c r="CS306" s="18"/>
      <c r="CT306" s="18"/>
      <c r="CU306" s="18"/>
      <c r="CV306" s="18"/>
      <c r="CW306" s="18"/>
      <c r="CX306" s="18"/>
      <c r="CY306" s="18"/>
      <c r="CZ306" s="18"/>
      <c r="DA306" s="18"/>
      <c r="DB306" s="18"/>
      <c r="DC306" s="18"/>
      <c r="DD306" s="18"/>
      <c r="DE306" s="18"/>
      <c r="DF306" s="18"/>
      <c r="DG306" s="18"/>
      <c r="DH306" s="18"/>
      <c r="DI306" s="18"/>
      <c r="DJ306" s="18"/>
      <c r="DK306" s="18"/>
      <c r="DL306" s="18"/>
      <c r="DM306" s="18"/>
      <c r="DN306" s="18"/>
      <c r="DO306" s="18"/>
      <c r="DP306" s="18"/>
      <c r="DQ306" s="18"/>
      <c r="DR306" s="18"/>
      <c r="DS306" s="18"/>
      <c r="DT306" s="18"/>
    </row>
    <row r="307" spans="1:124" s="21" customFormat="1">
      <c r="A307" s="23"/>
      <c r="B307" s="39"/>
      <c r="C307" s="39"/>
      <c r="D307" s="39"/>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E307" s="18"/>
      <c r="BF307" s="18"/>
      <c r="BG307" s="18"/>
      <c r="BH307" s="18"/>
      <c r="BI307" s="18"/>
      <c r="BJ307" s="18"/>
      <c r="BK307" s="18"/>
      <c r="BL307" s="18"/>
      <c r="BM307" s="18"/>
      <c r="BN307" s="18"/>
      <c r="BO307" s="18"/>
      <c r="BP307" s="18"/>
      <c r="BQ307" s="18"/>
      <c r="BR307" s="18"/>
      <c r="BS307" s="18"/>
      <c r="BT307" s="18"/>
      <c r="BU307" s="18"/>
      <c r="BV307" s="18"/>
      <c r="BW307" s="18"/>
      <c r="BX307" s="18"/>
      <c r="BY307" s="18"/>
      <c r="BZ307" s="18"/>
      <c r="CA307" s="18"/>
      <c r="CB307" s="18"/>
      <c r="CC307" s="18"/>
      <c r="CD307" s="18"/>
      <c r="CE307" s="18"/>
      <c r="CF307" s="18"/>
      <c r="CG307" s="18"/>
      <c r="CH307" s="18"/>
      <c r="CI307" s="18"/>
      <c r="CJ307" s="18"/>
      <c r="CK307" s="18"/>
      <c r="CL307" s="18"/>
      <c r="CM307" s="18"/>
      <c r="CN307" s="18"/>
      <c r="CO307" s="18"/>
      <c r="CP307" s="18"/>
      <c r="CQ307" s="18"/>
      <c r="CR307" s="18"/>
      <c r="CS307" s="18"/>
      <c r="CT307" s="18"/>
      <c r="CU307" s="18"/>
      <c r="CV307" s="18"/>
      <c r="CW307" s="18"/>
      <c r="CX307" s="18"/>
      <c r="CY307" s="18"/>
      <c r="CZ307" s="18"/>
      <c r="DA307" s="18"/>
      <c r="DB307" s="18"/>
      <c r="DC307" s="18"/>
      <c r="DD307" s="18"/>
      <c r="DE307" s="18"/>
      <c r="DF307" s="18"/>
      <c r="DG307" s="18"/>
      <c r="DH307" s="18"/>
      <c r="DI307" s="18"/>
      <c r="DJ307" s="18"/>
      <c r="DK307" s="18"/>
      <c r="DL307" s="18"/>
      <c r="DM307" s="18"/>
      <c r="DN307" s="18"/>
      <c r="DO307" s="18"/>
      <c r="DP307" s="18"/>
      <c r="DQ307" s="18"/>
      <c r="DR307" s="18"/>
      <c r="DS307" s="18"/>
      <c r="DT307" s="18"/>
    </row>
    <row r="308" spans="1:124" s="21" customFormat="1">
      <c r="A308" s="23"/>
      <c r="B308" s="39"/>
      <c r="C308" s="39"/>
      <c r="D308" s="39"/>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c r="AY308" s="18"/>
      <c r="AZ308" s="18"/>
      <c r="BA308" s="18"/>
      <c r="BB308" s="18"/>
      <c r="BC308" s="18"/>
      <c r="BD308" s="18"/>
      <c r="BE308" s="18"/>
      <c r="BF308" s="18"/>
      <c r="BG308" s="18"/>
      <c r="BH308" s="18"/>
      <c r="BI308" s="18"/>
      <c r="BJ308" s="18"/>
      <c r="BK308" s="18"/>
      <c r="BL308" s="18"/>
      <c r="BM308" s="18"/>
      <c r="BN308" s="18"/>
      <c r="BO308" s="18"/>
      <c r="BP308" s="18"/>
      <c r="BQ308" s="18"/>
      <c r="BR308" s="18"/>
      <c r="BS308" s="18"/>
      <c r="BT308" s="18"/>
      <c r="BU308" s="18"/>
      <c r="BV308" s="18"/>
      <c r="BW308" s="18"/>
      <c r="BX308" s="18"/>
      <c r="BY308" s="18"/>
      <c r="BZ308" s="18"/>
      <c r="CA308" s="18"/>
      <c r="CB308" s="18"/>
      <c r="CC308" s="18"/>
      <c r="CD308" s="18"/>
      <c r="CE308" s="18"/>
      <c r="CF308" s="18"/>
      <c r="CG308" s="18"/>
      <c r="CH308" s="18"/>
      <c r="CI308" s="18"/>
      <c r="CJ308" s="18"/>
      <c r="CK308" s="18"/>
      <c r="CL308" s="18"/>
      <c r="CM308" s="18"/>
      <c r="CN308" s="18"/>
      <c r="CO308" s="18"/>
      <c r="CP308" s="18"/>
      <c r="CQ308" s="18"/>
      <c r="CR308" s="18"/>
      <c r="CS308" s="18"/>
      <c r="CT308" s="18"/>
      <c r="CU308" s="18"/>
      <c r="CV308" s="18"/>
      <c r="CW308" s="18"/>
      <c r="CX308" s="18"/>
      <c r="CY308" s="18"/>
      <c r="CZ308" s="18"/>
      <c r="DA308" s="18"/>
      <c r="DB308" s="18"/>
      <c r="DC308" s="18"/>
      <c r="DD308" s="18"/>
      <c r="DE308" s="18"/>
      <c r="DF308" s="18"/>
      <c r="DG308" s="18"/>
      <c r="DH308" s="18"/>
      <c r="DI308" s="18"/>
      <c r="DJ308" s="18"/>
      <c r="DK308" s="18"/>
      <c r="DL308" s="18"/>
      <c r="DM308" s="18"/>
      <c r="DN308" s="18"/>
      <c r="DO308" s="18"/>
      <c r="DP308" s="18"/>
      <c r="DQ308" s="18"/>
      <c r="DR308" s="18"/>
      <c r="DS308" s="18"/>
      <c r="DT308" s="18"/>
    </row>
    <row r="310" spans="1:124" s="21" customFormat="1">
      <c r="A310" s="23"/>
      <c r="B310" s="39"/>
      <c r="C310" s="39"/>
      <c r="D310" s="39"/>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c r="AY310" s="18"/>
      <c r="AZ310" s="18"/>
      <c r="BA310" s="18"/>
      <c r="BB310" s="18"/>
      <c r="BC310" s="18"/>
      <c r="BD310" s="18"/>
      <c r="BE310" s="18"/>
      <c r="BF310" s="18"/>
      <c r="BG310" s="18"/>
      <c r="BH310" s="18"/>
      <c r="BI310" s="18"/>
      <c r="BJ310" s="18"/>
      <c r="BK310" s="18"/>
      <c r="BL310" s="18"/>
      <c r="BM310" s="18"/>
      <c r="BN310" s="18"/>
      <c r="BO310" s="18"/>
      <c r="BP310" s="18"/>
      <c r="BQ310" s="18"/>
      <c r="BR310" s="18"/>
      <c r="BS310" s="18"/>
      <c r="BT310" s="18"/>
      <c r="BU310" s="18"/>
      <c r="BV310" s="18"/>
      <c r="BW310" s="18"/>
      <c r="BX310" s="18"/>
      <c r="BY310" s="18"/>
      <c r="BZ310" s="18"/>
      <c r="CA310" s="18"/>
      <c r="CB310" s="18"/>
      <c r="CC310" s="18"/>
      <c r="CD310" s="18"/>
      <c r="CE310" s="18"/>
      <c r="CF310" s="18"/>
      <c r="CG310" s="18"/>
      <c r="CH310" s="18"/>
      <c r="CI310" s="18"/>
      <c r="CJ310" s="18"/>
      <c r="CK310" s="18"/>
      <c r="CL310" s="18"/>
      <c r="CM310" s="18"/>
      <c r="CN310" s="18"/>
      <c r="CO310" s="18"/>
      <c r="CP310" s="18"/>
      <c r="CQ310" s="18"/>
      <c r="CR310" s="18"/>
      <c r="CS310" s="18"/>
      <c r="CT310" s="18"/>
      <c r="CU310" s="18"/>
      <c r="CV310" s="18"/>
      <c r="CW310" s="18"/>
      <c r="CX310" s="18"/>
      <c r="CY310" s="18"/>
      <c r="CZ310" s="18"/>
      <c r="DA310" s="18"/>
      <c r="DB310" s="18"/>
      <c r="DC310" s="18"/>
      <c r="DD310" s="18"/>
      <c r="DE310" s="18"/>
      <c r="DF310" s="18"/>
      <c r="DG310" s="18"/>
      <c r="DH310" s="18"/>
      <c r="DI310" s="18"/>
      <c r="DJ310" s="18"/>
      <c r="DK310" s="18"/>
      <c r="DL310" s="18"/>
      <c r="DM310" s="18"/>
      <c r="DN310" s="18"/>
      <c r="DO310" s="18"/>
      <c r="DP310" s="18"/>
      <c r="DQ310" s="18"/>
      <c r="DR310" s="18"/>
      <c r="DS310" s="18"/>
      <c r="DT310" s="18"/>
    </row>
    <row r="311" spans="1:124" s="21" customFormat="1">
      <c r="A311" s="23"/>
      <c r="B311" s="39"/>
      <c r="C311" s="39"/>
      <c r="D311" s="39"/>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c r="AY311" s="18"/>
      <c r="AZ311" s="18"/>
      <c r="BA311" s="18"/>
      <c r="BB311" s="18"/>
      <c r="BC311" s="18"/>
      <c r="BD311" s="18"/>
      <c r="BE311" s="18"/>
      <c r="BF311" s="18"/>
      <c r="BG311" s="18"/>
      <c r="BH311" s="18"/>
      <c r="BI311" s="18"/>
      <c r="BJ311" s="18"/>
      <c r="BK311" s="18"/>
      <c r="BL311" s="18"/>
      <c r="BM311" s="18"/>
      <c r="BN311" s="18"/>
      <c r="BO311" s="18"/>
      <c r="BP311" s="18"/>
      <c r="BQ311" s="18"/>
      <c r="BR311" s="18"/>
      <c r="BS311" s="18"/>
      <c r="BT311" s="18"/>
      <c r="BU311" s="18"/>
      <c r="BV311" s="18"/>
      <c r="BW311" s="18"/>
      <c r="BX311" s="18"/>
      <c r="BY311" s="18"/>
      <c r="BZ311" s="18"/>
      <c r="CA311" s="18"/>
      <c r="CB311" s="18"/>
      <c r="CC311" s="18"/>
      <c r="CD311" s="18"/>
      <c r="CE311" s="18"/>
      <c r="CF311" s="18"/>
      <c r="CG311" s="18"/>
      <c r="CH311" s="18"/>
      <c r="CI311" s="18"/>
      <c r="CJ311" s="18"/>
      <c r="CK311" s="18"/>
      <c r="CL311" s="18"/>
      <c r="CM311" s="18"/>
      <c r="CN311" s="18"/>
      <c r="CO311" s="18"/>
      <c r="CP311" s="18"/>
      <c r="CQ311" s="18"/>
      <c r="CR311" s="18"/>
      <c r="CS311" s="18"/>
      <c r="CT311" s="18"/>
      <c r="CU311" s="18"/>
      <c r="CV311" s="18"/>
      <c r="CW311" s="18"/>
      <c r="CX311" s="18"/>
      <c r="CY311" s="18"/>
      <c r="CZ311" s="18"/>
      <c r="DA311" s="18"/>
      <c r="DB311" s="18"/>
      <c r="DC311" s="18"/>
      <c r="DD311" s="18"/>
      <c r="DE311" s="18"/>
      <c r="DF311" s="18"/>
      <c r="DG311" s="18"/>
      <c r="DH311" s="18"/>
      <c r="DI311" s="18"/>
      <c r="DJ311" s="18"/>
      <c r="DK311" s="18"/>
      <c r="DL311" s="18"/>
      <c r="DM311" s="18"/>
      <c r="DN311" s="18"/>
      <c r="DO311" s="18"/>
      <c r="DP311" s="18"/>
      <c r="DQ311" s="18"/>
      <c r="DR311" s="18"/>
      <c r="DS311" s="18"/>
      <c r="DT311" s="18"/>
    </row>
    <row r="312" spans="1:124" s="21" customFormat="1">
      <c r="A312" s="23"/>
      <c r="B312" s="39"/>
      <c r="C312" s="39"/>
      <c r="D312" s="39"/>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c r="AY312" s="18"/>
      <c r="AZ312" s="18"/>
      <c r="BA312" s="18"/>
      <c r="BB312" s="18"/>
      <c r="BC312" s="18"/>
      <c r="BD312" s="18"/>
      <c r="BE312" s="18"/>
      <c r="BF312" s="18"/>
      <c r="BG312" s="18"/>
      <c r="BH312" s="18"/>
      <c r="BI312" s="18"/>
      <c r="BJ312" s="18"/>
      <c r="BK312" s="18"/>
      <c r="BL312" s="18"/>
      <c r="BM312" s="18"/>
      <c r="BN312" s="18"/>
      <c r="BO312" s="18"/>
      <c r="BP312" s="18"/>
      <c r="BQ312" s="18"/>
      <c r="BR312" s="18"/>
      <c r="BS312" s="18"/>
      <c r="BT312" s="18"/>
      <c r="BU312" s="18"/>
      <c r="BV312" s="18"/>
      <c r="BW312" s="18"/>
      <c r="BX312" s="18"/>
      <c r="BY312" s="18"/>
      <c r="BZ312" s="18"/>
      <c r="CA312" s="18"/>
      <c r="CB312" s="18"/>
      <c r="CC312" s="18"/>
      <c r="CD312" s="18"/>
      <c r="CE312" s="18"/>
      <c r="CF312" s="18"/>
      <c r="CG312" s="18"/>
      <c r="CH312" s="18"/>
      <c r="CI312" s="18"/>
      <c r="CJ312" s="18"/>
      <c r="CK312" s="18"/>
      <c r="CL312" s="18"/>
      <c r="CM312" s="18"/>
      <c r="CN312" s="18"/>
      <c r="CO312" s="18"/>
      <c r="CP312" s="18"/>
      <c r="CQ312" s="18"/>
      <c r="CR312" s="18"/>
      <c r="CS312" s="18"/>
      <c r="CT312" s="18"/>
      <c r="CU312" s="18"/>
      <c r="CV312" s="18"/>
      <c r="CW312" s="18"/>
      <c r="CX312" s="18"/>
      <c r="CY312" s="18"/>
      <c r="CZ312" s="18"/>
      <c r="DA312" s="18"/>
      <c r="DB312" s="18"/>
      <c r="DC312" s="18"/>
      <c r="DD312" s="18"/>
      <c r="DE312" s="18"/>
      <c r="DF312" s="18"/>
      <c r="DG312" s="18"/>
      <c r="DH312" s="18"/>
      <c r="DI312" s="18"/>
      <c r="DJ312" s="18"/>
      <c r="DK312" s="18"/>
      <c r="DL312" s="18"/>
      <c r="DM312" s="18"/>
      <c r="DN312" s="18"/>
      <c r="DO312" s="18"/>
      <c r="DP312" s="18"/>
      <c r="DQ312" s="18"/>
      <c r="DR312" s="18"/>
      <c r="DS312" s="18"/>
      <c r="DT312" s="18"/>
    </row>
    <row r="313" spans="1:124" s="21" customFormat="1">
      <c r="A313" s="23"/>
      <c r="B313" s="39"/>
      <c r="C313" s="39"/>
      <c r="D313" s="39"/>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c r="AY313" s="18"/>
      <c r="AZ313" s="18"/>
      <c r="BA313" s="18"/>
      <c r="BB313" s="18"/>
      <c r="BC313" s="18"/>
      <c r="BD313" s="18"/>
      <c r="BE313" s="18"/>
      <c r="BF313" s="18"/>
      <c r="BG313" s="18"/>
      <c r="BH313" s="18"/>
      <c r="BI313" s="18"/>
      <c r="BJ313" s="18"/>
      <c r="BK313" s="18"/>
      <c r="BL313" s="18"/>
      <c r="BM313" s="18"/>
      <c r="BN313" s="18"/>
      <c r="BO313" s="18"/>
      <c r="BP313" s="18"/>
      <c r="BQ313" s="18"/>
      <c r="BR313" s="18"/>
      <c r="BS313" s="18"/>
      <c r="BT313" s="18"/>
      <c r="BU313" s="18"/>
      <c r="BV313" s="18"/>
      <c r="BW313" s="18"/>
      <c r="BX313" s="18"/>
      <c r="BY313" s="18"/>
      <c r="BZ313" s="18"/>
      <c r="CA313" s="18"/>
      <c r="CB313" s="18"/>
      <c r="CC313" s="18"/>
      <c r="CD313" s="18"/>
      <c r="CE313" s="18"/>
      <c r="CF313" s="18"/>
      <c r="CG313" s="18"/>
      <c r="CH313" s="18"/>
      <c r="CI313" s="18"/>
      <c r="CJ313" s="18"/>
      <c r="CK313" s="18"/>
      <c r="CL313" s="18"/>
      <c r="CM313" s="18"/>
      <c r="CN313" s="18"/>
      <c r="CO313" s="18"/>
      <c r="CP313" s="18"/>
      <c r="CQ313" s="18"/>
      <c r="CR313" s="18"/>
      <c r="CS313" s="18"/>
      <c r="CT313" s="18"/>
      <c r="CU313" s="18"/>
      <c r="CV313" s="18"/>
      <c r="CW313" s="18"/>
      <c r="CX313" s="18"/>
      <c r="CY313" s="18"/>
      <c r="CZ313" s="18"/>
      <c r="DA313" s="18"/>
      <c r="DB313" s="18"/>
      <c r="DC313" s="18"/>
      <c r="DD313" s="18"/>
      <c r="DE313" s="18"/>
      <c r="DF313" s="18"/>
      <c r="DG313" s="18"/>
      <c r="DH313" s="18"/>
      <c r="DI313" s="18"/>
      <c r="DJ313" s="18"/>
      <c r="DK313" s="18"/>
      <c r="DL313" s="18"/>
      <c r="DM313" s="18"/>
      <c r="DN313" s="18"/>
      <c r="DO313" s="18"/>
      <c r="DP313" s="18"/>
      <c r="DQ313" s="18"/>
      <c r="DR313" s="18"/>
      <c r="DS313" s="18"/>
      <c r="DT313" s="18"/>
    </row>
    <row r="315" spans="1:124" s="21" customFormat="1">
      <c r="A315" s="23"/>
      <c r="B315" s="39"/>
      <c r="C315" s="39"/>
      <c r="D315" s="39"/>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c r="AY315" s="18"/>
      <c r="AZ315" s="18"/>
      <c r="BA315" s="18"/>
      <c r="BB315" s="18"/>
      <c r="BC315" s="18"/>
      <c r="BD315" s="18"/>
      <c r="BE315" s="18"/>
      <c r="BF315" s="18"/>
      <c r="BG315" s="18"/>
      <c r="BH315" s="18"/>
      <c r="BI315" s="18"/>
      <c r="BJ315" s="18"/>
      <c r="BK315" s="18"/>
      <c r="BL315" s="18"/>
      <c r="BM315" s="18"/>
      <c r="BN315" s="18"/>
      <c r="BO315" s="18"/>
      <c r="BP315" s="18"/>
      <c r="BQ315" s="18"/>
      <c r="BR315" s="18"/>
      <c r="BS315" s="18"/>
      <c r="BT315" s="18"/>
      <c r="BU315" s="18"/>
      <c r="BV315" s="18"/>
      <c r="BW315" s="18"/>
      <c r="BX315" s="18"/>
      <c r="BY315" s="18"/>
      <c r="BZ315" s="18"/>
      <c r="CA315" s="18"/>
      <c r="CB315" s="18"/>
      <c r="CC315" s="18"/>
      <c r="CD315" s="18"/>
      <c r="CE315" s="18"/>
      <c r="CF315" s="18"/>
      <c r="CG315" s="18"/>
      <c r="CH315" s="18"/>
      <c r="CI315" s="18"/>
      <c r="CJ315" s="18"/>
      <c r="CK315" s="18"/>
      <c r="CL315" s="18"/>
      <c r="CM315" s="18"/>
      <c r="CN315" s="18"/>
      <c r="CO315" s="18"/>
      <c r="CP315" s="18"/>
      <c r="CQ315" s="18"/>
      <c r="CR315" s="18"/>
      <c r="CS315" s="18"/>
      <c r="CT315" s="18"/>
      <c r="CU315" s="18"/>
      <c r="CV315" s="18"/>
      <c r="CW315" s="18"/>
      <c r="CX315" s="18"/>
      <c r="CY315" s="18"/>
      <c r="CZ315" s="18"/>
      <c r="DA315" s="18"/>
      <c r="DB315" s="18"/>
      <c r="DC315" s="18"/>
      <c r="DD315" s="18"/>
      <c r="DE315" s="18"/>
      <c r="DF315" s="18"/>
      <c r="DG315" s="18"/>
      <c r="DH315" s="18"/>
      <c r="DI315" s="18"/>
      <c r="DJ315" s="18"/>
      <c r="DK315" s="18"/>
      <c r="DL315" s="18"/>
      <c r="DM315" s="18"/>
      <c r="DN315" s="18"/>
      <c r="DO315" s="18"/>
      <c r="DP315" s="18"/>
      <c r="DQ315" s="18"/>
      <c r="DR315" s="18"/>
      <c r="DS315" s="18"/>
      <c r="DT315" s="18"/>
    </row>
    <row r="316" spans="1:124" s="21" customFormat="1">
      <c r="A316" s="23"/>
      <c r="B316" s="39"/>
      <c r="C316" s="39"/>
      <c r="D316" s="39"/>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18"/>
      <c r="BB316" s="18"/>
      <c r="BC316" s="18"/>
      <c r="BD316" s="18"/>
      <c r="BE316" s="18"/>
      <c r="BF316" s="18"/>
      <c r="BG316" s="18"/>
      <c r="BH316" s="18"/>
      <c r="BI316" s="18"/>
      <c r="BJ316" s="18"/>
      <c r="BK316" s="18"/>
      <c r="BL316" s="18"/>
      <c r="BM316" s="18"/>
      <c r="BN316" s="18"/>
      <c r="BO316" s="18"/>
      <c r="BP316" s="18"/>
      <c r="BQ316" s="18"/>
      <c r="BR316" s="18"/>
      <c r="BS316" s="18"/>
      <c r="BT316" s="18"/>
      <c r="BU316" s="18"/>
      <c r="BV316" s="18"/>
      <c r="BW316" s="18"/>
      <c r="BX316" s="18"/>
      <c r="BY316" s="18"/>
      <c r="BZ316" s="18"/>
      <c r="CA316" s="18"/>
      <c r="CB316" s="18"/>
      <c r="CC316" s="18"/>
      <c r="CD316" s="18"/>
      <c r="CE316" s="18"/>
      <c r="CF316" s="18"/>
      <c r="CG316" s="18"/>
      <c r="CH316" s="18"/>
      <c r="CI316" s="18"/>
      <c r="CJ316" s="18"/>
      <c r="CK316" s="18"/>
      <c r="CL316" s="18"/>
      <c r="CM316" s="18"/>
      <c r="CN316" s="18"/>
      <c r="CO316" s="18"/>
      <c r="CP316" s="18"/>
      <c r="CQ316" s="18"/>
      <c r="CR316" s="18"/>
      <c r="CS316" s="18"/>
      <c r="CT316" s="18"/>
      <c r="CU316" s="18"/>
      <c r="CV316" s="18"/>
      <c r="CW316" s="18"/>
      <c r="CX316" s="18"/>
      <c r="CY316" s="18"/>
      <c r="CZ316" s="18"/>
      <c r="DA316" s="18"/>
      <c r="DB316" s="18"/>
      <c r="DC316" s="18"/>
      <c r="DD316" s="18"/>
      <c r="DE316" s="18"/>
      <c r="DF316" s="18"/>
      <c r="DG316" s="18"/>
      <c r="DH316" s="18"/>
      <c r="DI316" s="18"/>
      <c r="DJ316" s="18"/>
      <c r="DK316" s="18"/>
      <c r="DL316" s="18"/>
      <c r="DM316" s="18"/>
      <c r="DN316" s="18"/>
      <c r="DO316" s="18"/>
      <c r="DP316" s="18"/>
      <c r="DQ316" s="18"/>
      <c r="DR316" s="18"/>
      <c r="DS316" s="18"/>
      <c r="DT316" s="18"/>
    </row>
    <row r="317" spans="1:124" s="21" customFormat="1">
      <c r="A317" s="23"/>
      <c r="B317" s="39"/>
      <c r="C317" s="39"/>
      <c r="D317" s="39"/>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E317" s="18"/>
      <c r="BF317" s="18"/>
      <c r="BG317" s="18"/>
      <c r="BH317" s="18"/>
      <c r="BI317" s="18"/>
      <c r="BJ317" s="18"/>
      <c r="BK317" s="18"/>
      <c r="BL317" s="18"/>
      <c r="BM317" s="18"/>
      <c r="BN317" s="18"/>
      <c r="BO317" s="18"/>
      <c r="BP317" s="18"/>
      <c r="BQ317" s="18"/>
      <c r="BR317" s="18"/>
      <c r="BS317" s="18"/>
      <c r="BT317" s="18"/>
      <c r="BU317" s="18"/>
      <c r="BV317" s="18"/>
      <c r="BW317" s="18"/>
      <c r="BX317" s="18"/>
      <c r="BY317" s="18"/>
      <c r="BZ317" s="18"/>
      <c r="CA317" s="18"/>
      <c r="CB317" s="18"/>
      <c r="CC317" s="18"/>
      <c r="CD317" s="18"/>
      <c r="CE317" s="18"/>
      <c r="CF317" s="18"/>
      <c r="CG317" s="18"/>
      <c r="CH317" s="18"/>
      <c r="CI317" s="18"/>
      <c r="CJ317" s="18"/>
      <c r="CK317" s="18"/>
      <c r="CL317" s="18"/>
      <c r="CM317" s="18"/>
      <c r="CN317" s="18"/>
      <c r="CO317" s="18"/>
      <c r="CP317" s="18"/>
      <c r="CQ317" s="18"/>
      <c r="CR317" s="18"/>
      <c r="CS317" s="18"/>
      <c r="CT317" s="18"/>
      <c r="CU317" s="18"/>
      <c r="CV317" s="18"/>
      <c r="CW317" s="18"/>
      <c r="CX317" s="18"/>
      <c r="CY317" s="18"/>
      <c r="CZ317" s="18"/>
      <c r="DA317" s="18"/>
      <c r="DB317" s="18"/>
      <c r="DC317" s="18"/>
      <c r="DD317" s="18"/>
      <c r="DE317" s="18"/>
      <c r="DF317" s="18"/>
      <c r="DG317" s="18"/>
      <c r="DH317" s="18"/>
      <c r="DI317" s="18"/>
      <c r="DJ317" s="18"/>
      <c r="DK317" s="18"/>
      <c r="DL317" s="18"/>
      <c r="DM317" s="18"/>
      <c r="DN317" s="18"/>
      <c r="DO317" s="18"/>
      <c r="DP317" s="18"/>
      <c r="DQ317" s="18"/>
      <c r="DR317" s="18"/>
      <c r="DS317" s="18"/>
      <c r="DT317" s="18"/>
    </row>
    <row r="318" spans="1:124" s="21" customFormat="1">
      <c r="A318" s="23"/>
      <c r="B318" s="39"/>
      <c r="C318" s="39"/>
      <c r="D318" s="39"/>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c r="BH318" s="18"/>
      <c r="BI318" s="18"/>
      <c r="BJ318" s="18"/>
      <c r="BK318" s="18"/>
      <c r="BL318" s="18"/>
      <c r="BM318" s="18"/>
      <c r="BN318" s="18"/>
      <c r="BO318" s="18"/>
      <c r="BP318" s="18"/>
      <c r="BQ318" s="18"/>
      <c r="BR318" s="18"/>
      <c r="BS318" s="18"/>
      <c r="BT318" s="18"/>
      <c r="BU318" s="18"/>
      <c r="BV318" s="18"/>
      <c r="BW318" s="18"/>
      <c r="BX318" s="18"/>
      <c r="BY318" s="18"/>
      <c r="BZ318" s="18"/>
      <c r="CA318" s="18"/>
      <c r="CB318" s="18"/>
      <c r="CC318" s="18"/>
      <c r="CD318" s="18"/>
      <c r="CE318" s="18"/>
      <c r="CF318" s="18"/>
      <c r="CG318" s="18"/>
      <c r="CH318" s="18"/>
      <c r="CI318" s="18"/>
      <c r="CJ318" s="18"/>
      <c r="CK318" s="18"/>
      <c r="CL318" s="18"/>
      <c r="CM318" s="18"/>
      <c r="CN318" s="18"/>
      <c r="CO318" s="18"/>
      <c r="CP318" s="18"/>
      <c r="CQ318" s="18"/>
      <c r="CR318" s="18"/>
      <c r="CS318" s="18"/>
      <c r="CT318" s="18"/>
      <c r="CU318" s="18"/>
      <c r="CV318" s="18"/>
      <c r="CW318" s="18"/>
      <c r="CX318" s="18"/>
      <c r="CY318" s="18"/>
      <c r="CZ318" s="18"/>
      <c r="DA318" s="18"/>
      <c r="DB318" s="18"/>
      <c r="DC318" s="18"/>
      <c r="DD318" s="18"/>
      <c r="DE318" s="18"/>
      <c r="DF318" s="18"/>
      <c r="DG318" s="18"/>
      <c r="DH318" s="18"/>
      <c r="DI318" s="18"/>
      <c r="DJ318" s="18"/>
      <c r="DK318" s="18"/>
      <c r="DL318" s="18"/>
      <c r="DM318" s="18"/>
      <c r="DN318" s="18"/>
      <c r="DO318" s="18"/>
      <c r="DP318" s="18"/>
      <c r="DQ318" s="18"/>
      <c r="DR318" s="18"/>
      <c r="DS318" s="18"/>
      <c r="DT318" s="18"/>
    </row>
    <row r="320" spans="1:124" s="21" customFormat="1">
      <c r="A320" s="23"/>
      <c r="B320" s="39"/>
      <c r="C320" s="39"/>
      <c r="D320" s="39"/>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c r="AY320" s="18"/>
      <c r="AZ320" s="18"/>
      <c r="BA320" s="18"/>
      <c r="BB320" s="18"/>
      <c r="BC320" s="18"/>
      <c r="BD320" s="18"/>
      <c r="BE320" s="18"/>
      <c r="BF320" s="18"/>
      <c r="BG320" s="18"/>
      <c r="BH320" s="18"/>
      <c r="BI320" s="18"/>
      <c r="BJ320" s="18"/>
      <c r="BK320" s="18"/>
      <c r="BL320" s="18"/>
      <c r="BM320" s="18"/>
      <c r="BN320" s="18"/>
      <c r="BO320" s="18"/>
      <c r="BP320" s="18"/>
      <c r="BQ320" s="18"/>
      <c r="BR320" s="18"/>
      <c r="BS320" s="18"/>
      <c r="BT320" s="18"/>
      <c r="BU320" s="18"/>
      <c r="BV320" s="18"/>
      <c r="BW320" s="18"/>
      <c r="BX320" s="18"/>
      <c r="BY320" s="18"/>
      <c r="BZ320" s="18"/>
      <c r="CA320" s="18"/>
      <c r="CB320" s="18"/>
      <c r="CC320" s="18"/>
      <c r="CD320" s="18"/>
      <c r="CE320" s="18"/>
      <c r="CF320" s="18"/>
      <c r="CG320" s="18"/>
      <c r="CH320" s="18"/>
      <c r="CI320" s="18"/>
      <c r="CJ320" s="18"/>
      <c r="CK320" s="18"/>
      <c r="CL320" s="18"/>
      <c r="CM320" s="18"/>
      <c r="CN320" s="18"/>
      <c r="CO320" s="18"/>
      <c r="CP320" s="18"/>
      <c r="CQ320" s="18"/>
      <c r="CR320" s="18"/>
      <c r="CS320" s="18"/>
      <c r="CT320" s="18"/>
      <c r="CU320" s="18"/>
      <c r="CV320" s="18"/>
      <c r="CW320" s="18"/>
      <c r="CX320" s="18"/>
      <c r="CY320" s="18"/>
      <c r="CZ320" s="18"/>
      <c r="DA320" s="18"/>
      <c r="DB320" s="18"/>
      <c r="DC320" s="18"/>
      <c r="DD320" s="18"/>
      <c r="DE320" s="18"/>
      <c r="DF320" s="18"/>
      <c r="DG320" s="18"/>
      <c r="DH320" s="18"/>
      <c r="DI320" s="18"/>
      <c r="DJ320" s="18"/>
      <c r="DK320" s="18"/>
      <c r="DL320" s="18"/>
      <c r="DM320" s="18"/>
      <c r="DN320" s="18"/>
      <c r="DO320" s="18"/>
      <c r="DP320" s="18"/>
      <c r="DQ320" s="18"/>
      <c r="DR320" s="18"/>
      <c r="DS320" s="18"/>
      <c r="DT320" s="18"/>
    </row>
    <row r="321" spans="1:124" s="21" customFormat="1">
      <c r="A321" s="23"/>
      <c r="B321" s="39"/>
      <c r="C321" s="39"/>
      <c r="D321" s="39"/>
      <c r="F321" s="18"/>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c r="AY321" s="18"/>
      <c r="AZ321" s="18"/>
      <c r="BA321" s="18"/>
      <c r="BB321" s="18"/>
      <c r="BC321" s="18"/>
      <c r="BD321" s="18"/>
      <c r="BE321" s="18"/>
      <c r="BF321" s="18"/>
      <c r="BG321" s="18"/>
      <c r="BH321" s="18"/>
      <c r="BI321" s="18"/>
      <c r="BJ321" s="18"/>
      <c r="BK321" s="18"/>
      <c r="BL321" s="18"/>
      <c r="BM321" s="18"/>
      <c r="BN321" s="18"/>
      <c r="BO321" s="18"/>
      <c r="BP321" s="18"/>
      <c r="BQ321" s="18"/>
      <c r="BR321" s="18"/>
      <c r="BS321" s="18"/>
      <c r="BT321" s="18"/>
      <c r="BU321" s="18"/>
      <c r="BV321" s="18"/>
      <c r="BW321" s="18"/>
      <c r="BX321" s="18"/>
      <c r="BY321" s="18"/>
      <c r="BZ321" s="18"/>
      <c r="CA321" s="18"/>
      <c r="CB321" s="18"/>
      <c r="CC321" s="18"/>
      <c r="CD321" s="18"/>
      <c r="CE321" s="18"/>
      <c r="CF321" s="18"/>
      <c r="CG321" s="18"/>
      <c r="CH321" s="18"/>
      <c r="CI321" s="18"/>
      <c r="CJ321" s="18"/>
      <c r="CK321" s="18"/>
      <c r="CL321" s="18"/>
      <c r="CM321" s="18"/>
      <c r="CN321" s="18"/>
      <c r="CO321" s="18"/>
      <c r="CP321" s="18"/>
      <c r="CQ321" s="18"/>
      <c r="CR321" s="18"/>
      <c r="CS321" s="18"/>
      <c r="CT321" s="18"/>
      <c r="CU321" s="18"/>
      <c r="CV321" s="18"/>
      <c r="CW321" s="18"/>
      <c r="CX321" s="18"/>
      <c r="CY321" s="18"/>
      <c r="CZ321" s="18"/>
      <c r="DA321" s="18"/>
      <c r="DB321" s="18"/>
      <c r="DC321" s="18"/>
      <c r="DD321" s="18"/>
      <c r="DE321" s="18"/>
      <c r="DF321" s="18"/>
      <c r="DG321" s="18"/>
      <c r="DH321" s="18"/>
      <c r="DI321" s="18"/>
      <c r="DJ321" s="18"/>
      <c r="DK321" s="18"/>
      <c r="DL321" s="18"/>
      <c r="DM321" s="18"/>
      <c r="DN321" s="18"/>
      <c r="DO321" s="18"/>
      <c r="DP321" s="18"/>
      <c r="DQ321" s="18"/>
      <c r="DR321" s="18"/>
      <c r="DS321" s="18"/>
      <c r="DT321" s="18"/>
    </row>
    <row r="322" spans="1:124" s="21" customFormat="1">
      <c r="A322" s="23"/>
      <c r="B322" s="39"/>
      <c r="C322" s="39"/>
      <c r="D322" s="39"/>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c r="AY322" s="18"/>
      <c r="AZ322" s="18"/>
      <c r="BA322" s="18"/>
      <c r="BB322" s="18"/>
      <c r="BC322" s="18"/>
      <c r="BD322" s="18"/>
      <c r="BE322" s="18"/>
      <c r="BF322" s="18"/>
      <c r="BG322" s="18"/>
      <c r="BH322" s="18"/>
      <c r="BI322" s="18"/>
      <c r="BJ322" s="18"/>
      <c r="BK322" s="18"/>
      <c r="BL322" s="18"/>
      <c r="BM322" s="18"/>
      <c r="BN322" s="18"/>
      <c r="BO322" s="18"/>
      <c r="BP322" s="18"/>
      <c r="BQ322" s="18"/>
      <c r="BR322" s="18"/>
      <c r="BS322" s="18"/>
      <c r="BT322" s="18"/>
      <c r="BU322" s="18"/>
      <c r="BV322" s="18"/>
      <c r="BW322" s="18"/>
      <c r="BX322" s="18"/>
      <c r="BY322" s="18"/>
      <c r="BZ322" s="18"/>
      <c r="CA322" s="18"/>
      <c r="CB322" s="18"/>
      <c r="CC322" s="18"/>
      <c r="CD322" s="18"/>
      <c r="CE322" s="18"/>
      <c r="CF322" s="18"/>
      <c r="CG322" s="18"/>
      <c r="CH322" s="18"/>
      <c r="CI322" s="18"/>
      <c r="CJ322" s="18"/>
      <c r="CK322" s="18"/>
      <c r="CL322" s="18"/>
      <c r="CM322" s="18"/>
      <c r="CN322" s="18"/>
      <c r="CO322" s="18"/>
      <c r="CP322" s="18"/>
      <c r="CQ322" s="18"/>
      <c r="CR322" s="18"/>
      <c r="CS322" s="18"/>
      <c r="CT322" s="18"/>
      <c r="CU322" s="18"/>
      <c r="CV322" s="18"/>
      <c r="CW322" s="18"/>
      <c r="CX322" s="18"/>
      <c r="CY322" s="18"/>
      <c r="CZ322" s="18"/>
      <c r="DA322" s="18"/>
      <c r="DB322" s="18"/>
      <c r="DC322" s="18"/>
      <c r="DD322" s="18"/>
      <c r="DE322" s="18"/>
      <c r="DF322" s="18"/>
      <c r="DG322" s="18"/>
      <c r="DH322" s="18"/>
      <c r="DI322" s="18"/>
      <c r="DJ322" s="18"/>
      <c r="DK322" s="18"/>
      <c r="DL322" s="18"/>
      <c r="DM322" s="18"/>
      <c r="DN322" s="18"/>
      <c r="DO322" s="18"/>
      <c r="DP322" s="18"/>
      <c r="DQ322" s="18"/>
      <c r="DR322" s="18"/>
      <c r="DS322" s="18"/>
      <c r="DT322" s="18"/>
    </row>
    <row r="323" spans="1:124" s="21" customFormat="1">
      <c r="A323" s="23"/>
      <c r="B323" s="39"/>
      <c r="C323" s="39"/>
      <c r="D323" s="39"/>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E323" s="18"/>
      <c r="BF323" s="18"/>
      <c r="BG323" s="18"/>
      <c r="BH323" s="18"/>
      <c r="BI323" s="18"/>
      <c r="BJ323" s="18"/>
      <c r="BK323" s="18"/>
      <c r="BL323" s="18"/>
      <c r="BM323" s="18"/>
      <c r="BN323" s="18"/>
      <c r="BO323" s="18"/>
      <c r="BP323" s="18"/>
      <c r="BQ323" s="18"/>
      <c r="BR323" s="18"/>
      <c r="BS323" s="18"/>
      <c r="BT323" s="18"/>
      <c r="BU323" s="18"/>
      <c r="BV323" s="18"/>
      <c r="BW323" s="18"/>
      <c r="BX323" s="18"/>
      <c r="BY323" s="18"/>
      <c r="BZ323" s="18"/>
      <c r="CA323" s="18"/>
      <c r="CB323" s="18"/>
      <c r="CC323" s="18"/>
      <c r="CD323" s="18"/>
      <c r="CE323" s="18"/>
      <c r="CF323" s="18"/>
      <c r="CG323" s="18"/>
      <c r="CH323" s="18"/>
      <c r="CI323" s="18"/>
      <c r="CJ323" s="18"/>
      <c r="CK323" s="18"/>
      <c r="CL323" s="18"/>
      <c r="CM323" s="18"/>
      <c r="CN323" s="18"/>
      <c r="CO323" s="18"/>
      <c r="CP323" s="18"/>
      <c r="CQ323" s="18"/>
      <c r="CR323" s="18"/>
      <c r="CS323" s="18"/>
      <c r="CT323" s="18"/>
      <c r="CU323" s="18"/>
      <c r="CV323" s="18"/>
      <c r="CW323" s="18"/>
      <c r="CX323" s="18"/>
      <c r="CY323" s="18"/>
      <c r="CZ323" s="18"/>
      <c r="DA323" s="18"/>
      <c r="DB323" s="18"/>
      <c r="DC323" s="18"/>
      <c r="DD323" s="18"/>
      <c r="DE323" s="18"/>
      <c r="DF323" s="18"/>
      <c r="DG323" s="18"/>
      <c r="DH323" s="18"/>
      <c r="DI323" s="18"/>
      <c r="DJ323" s="18"/>
      <c r="DK323" s="18"/>
      <c r="DL323" s="18"/>
      <c r="DM323" s="18"/>
      <c r="DN323" s="18"/>
      <c r="DO323" s="18"/>
      <c r="DP323" s="18"/>
      <c r="DQ323" s="18"/>
      <c r="DR323" s="18"/>
      <c r="DS323" s="18"/>
      <c r="DT323" s="18"/>
    </row>
    <row r="325" spans="1:124" s="21" customFormat="1">
      <c r="A325" s="23"/>
      <c r="B325" s="39"/>
      <c r="C325" s="39"/>
      <c r="D325" s="39"/>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8"/>
      <c r="BS325" s="18"/>
      <c r="BT325" s="18"/>
      <c r="BU325" s="18"/>
      <c r="BV325" s="18"/>
      <c r="BW325" s="18"/>
      <c r="BX325" s="18"/>
      <c r="BY325" s="18"/>
      <c r="BZ325" s="18"/>
      <c r="CA325" s="18"/>
      <c r="CB325" s="18"/>
      <c r="CC325" s="18"/>
      <c r="CD325" s="18"/>
      <c r="CE325" s="18"/>
      <c r="CF325" s="18"/>
      <c r="CG325" s="18"/>
      <c r="CH325" s="18"/>
      <c r="CI325" s="18"/>
      <c r="CJ325" s="18"/>
      <c r="CK325" s="18"/>
      <c r="CL325" s="18"/>
      <c r="CM325" s="18"/>
      <c r="CN325" s="18"/>
      <c r="CO325" s="18"/>
      <c r="CP325" s="18"/>
      <c r="CQ325" s="18"/>
      <c r="CR325" s="18"/>
      <c r="CS325" s="18"/>
      <c r="CT325" s="18"/>
      <c r="CU325" s="18"/>
      <c r="CV325" s="18"/>
      <c r="CW325" s="18"/>
      <c r="CX325" s="18"/>
      <c r="CY325" s="18"/>
      <c r="CZ325" s="18"/>
      <c r="DA325" s="18"/>
      <c r="DB325" s="18"/>
      <c r="DC325" s="18"/>
      <c r="DD325" s="18"/>
      <c r="DE325" s="18"/>
      <c r="DF325" s="18"/>
      <c r="DG325" s="18"/>
      <c r="DH325" s="18"/>
      <c r="DI325" s="18"/>
      <c r="DJ325" s="18"/>
      <c r="DK325" s="18"/>
      <c r="DL325" s="18"/>
      <c r="DM325" s="18"/>
      <c r="DN325" s="18"/>
      <c r="DO325" s="18"/>
      <c r="DP325" s="18"/>
      <c r="DQ325" s="18"/>
      <c r="DR325" s="18"/>
      <c r="DS325" s="18"/>
      <c r="DT325" s="18"/>
    </row>
    <row r="326" spans="1:124" s="21" customFormat="1">
      <c r="A326" s="23"/>
      <c r="B326" s="39"/>
      <c r="C326" s="39"/>
      <c r="D326" s="39"/>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E326" s="18"/>
      <c r="BF326" s="18"/>
      <c r="BG326" s="18"/>
      <c r="BH326" s="18"/>
      <c r="BI326" s="18"/>
      <c r="BJ326" s="18"/>
      <c r="BK326" s="18"/>
      <c r="BL326" s="18"/>
      <c r="BM326" s="18"/>
      <c r="BN326" s="18"/>
      <c r="BO326" s="18"/>
      <c r="BP326" s="18"/>
      <c r="BQ326" s="18"/>
      <c r="BR326" s="18"/>
      <c r="BS326" s="18"/>
      <c r="BT326" s="18"/>
      <c r="BU326" s="18"/>
      <c r="BV326" s="18"/>
      <c r="BW326" s="18"/>
      <c r="BX326" s="18"/>
      <c r="BY326" s="18"/>
      <c r="BZ326" s="18"/>
      <c r="CA326" s="18"/>
      <c r="CB326" s="18"/>
      <c r="CC326" s="18"/>
      <c r="CD326" s="18"/>
      <c r="CE326" s="18"/>
      <c r="CF326" s="18"/>
      <c r="CG326" s="18"/>
      <c r="CH326" s="18"/>
      <c r="CI326" s="18"/>
      <c r="CJ326" s="18"/>
      <c r="CK326" s="18"/>
      <c r="CL326" s="18"/>
      <c r="CM326" s="18"/>
      <c r="CN326" s="18"/>
      <c r="CO326" s="18"/>
      <c r="CP326" s="18"/>
      <c r="CQ326" s="18"/>
      <c r="CR326" s="18"/>
      <c r="CS326" s="18"/>
      <c r="CT326" s="18"/>
      <c r="CU326" s="18"/>
      <c r="CV326" s="18"/>
      <c r="CW326" s="18"/>
      <c r="CX326" s="18"/>
      <c r="CY326" s="18"/>
      <c r="CZ326" s="18"/>
      <c r="DA326" s="18"/>
      <c r="DB326" s="18"/>
      <c r="DC326" s="18"/>
      <c r="DD326" s="18"/>
      <c r="DE326" s="18"/>
      <c r="DF326" s="18"/>
      <c r="DG326" s="18"/>
      <c r="DH326" s="18"/>
      <c r="DI326" s="18"/>
      <c r="DJ326" s="18"/>
      <c r="DK326" s="18"/>
      <c r="DL326" s="18"/>
      <c r="DM326" s="18"/>
      <c r="DN326" s="18"/>
      <c r="DO326" s="18"/>
      <c r="DP326" s="18"/>
      <c r="DQ326" s="18"/>
      <c r="DR326" s="18"/>
      <c r="DS326" s="18"/>
      <c r="DT326" s="18"/>
    </row>
    <row r="327" spans="1:124" s="21" customFormat="1">
      <c r="A327" s="23"/>
      <c r="B327" s="39"/>
      <c r="C327" s="39"/>
      <c r="D327" s="39"/>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c r="BV327" s="18"/>
      <c r="BW327" s="18"/>
      <c r="BX327" s="18"/>
      <c r="BY327" s="18"/>
      <c r="BZ327" s="18"/>
      <c r="CA327" s="18"/>
      <c r="CB327" s="18"/>
      <c r="CC327" s="18"/>
      <c r="CD327" s="18"/>
      <c r="CE327" s="18"/>
      <c r="CF327" s="18"/>
      <c r="CG327" s="18"/>
      <c r="CH327" s="18"/>
      <c r="CI327" s="18"/>
      <c r="CJ327" s="18"/>
      <c r="CK327" s="18"/>
      <c r="CL327" s="18"/>
      <c r="CM327" s="18"/>
      <c r="CN327" s="18"/>
      <c r="CO327" s="18"/>
      <c r="CP327" s="18"/>
      <c r="CQ327" s="18"/>
      <c r="CR327" s="18"/>
      <c r="CS327" s="18"/>
      <c r="CT327" s="18"/>
      <c r="CU327" s="18"/>
      <c r="CV327" s="18"/>
      <c r="CW327" s="18"/>
      <c r="CX327" s="18"/>
      <c r="CY327" s="18"/>
      <c r="CZ327" s="18"/>
      <c r="DA327" s="18"/>
      <c r="DB327" s="18"/>
      <c r="DC327" s="18"/>
      <c r="DD327" s="18"/>
      <c r="DE327" s="18"/>
      <c r="DF327" s="18"/>
      <c r="DG327" s="18"/>
      <c r="DH327" s="18"/>
      <c r="DI327" s="18"/>
      <c r="DJ327" s="18"/>
      <c r="DK327" s="18"/>
      <c r="DL327" s="18"/>
      <c r="DM327" s="18"/>
      <c r="DN327" s="18"/>
      <c r="DO327" s="18"/>
      <c r="DP327" s="18"/>
      <c r="DQ327" s="18"/>
      <c r="DR327" s="18"/>
      <c r="DS327" s="18"/>
      <c r="DT327" s="18"/>
    </row>
    <row r="328" spans="1:124" s="21" customFormat="1">
      <c r="A328" s="23"/>
      <c r="B328" s="39"/>
      <c r="C328" s="39"/>
      <c r="D328" s="39"/>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c r="BD328" s="18"/>
      <c r="BE328" s="18"/>
      <c r="BF328" s="18"/>
      <c r="BG328" s="18"/>
      <c r="BH328" s="18"/>
      <c r="BI328" s="18"/>
      <c r="BJ328" s="18"/>
      <c r="BK328" s="18"/>
      <c r="BL328" s="18"/>
      <c r="BM328" s="18"/>
      <c r="BN328" s="18"/>
      <c r="BO328" s="18"/>
      <c r="BP328" s="18"/>
      <c r="BQ328" s="18"/>
      <c r="BR328" s="18"/>
      <c r="BS328" s="18"/>
      <c r="BT328" s="18"/>
      <c r="BU328" s="18"/>
      <c r="BV328" s="18"/>
      <c r="BW328" s="18"/>
      <c r="BX328" s="18"/>
      <c r="BY328" s="18"/>
      <c r="BZ328" s="18"/>
      <c r="CA328" s="18"/>
      <c r="CB328" s="18"/>
      <c r="CC328" s="18"/>
      <c r="CD328" s="18"/>
      <c r="CE328" s="18"/>
      <c r="CF328" s="18"/>
      <c r="CG328" s="18"/>
      <c r="CH328" s="18"/>
      <c r="CI328" s="18"/>
      <c r="CJ328" s="18"/>
      <c r="CK328" s="18"/>
      <c r="CL328" s="18"/>
      <c r="CM328" s="18"/>
      <c r="CN328" s="18"/>
      <c r="CO328" s="18"/>
      <c r="CP328" s="18"/>
      <c r="CQ328" s="18"/>
      <c r="CR328" s="18"/>
      <c r="CS328" s="18"/>
      <c r="CT328" s="18"/>
      <c r="CU328" s="18"/>
      <c r="CV328" s="18"/>
      <c r="CW328" s="18"/>
      <c r="CX328" s="18"/>
      <c r="CY328" s="18"/>
      <c r="CZ328" s="18"/>
      <c r="DA328" s="18"/>
      <c r="DB328" s="18"/>
      <c r="DC328" s="18"/>
      <c r="DD328" s="18"/>
      <c r="DE328" s="18"/>
      <c r="DF328" s="18"/>
      <c r="DG328" s="18"/>
      <c r="DH328" s="18"/>
      <c r="DI328" s="18"/>
      <c r="DJ328" s="18"/>
      <c r="DK328" s="18"/>
      <c r="DL328" s="18"/>
      <c r="DM328" s="18"/>
      <c r="DN328" s="18"/>
      <c r="DO328" s="18"/>
      <c r="DP328" s="18"/>
      <c r="DQ328" s="18"/>
      <c r="DR328" s="18"/>
      <c r="DS328" s="18"/>
      <c r="DT328" s="18"/>
    </row>
    <row r="330" spans="1:124" s="21" customFormat="1">
      <c r="A330" s="23"/>
      <c r="B330" s="39"/>
      <c r="C330" s="39"/>
      <c r="D330" s="39"/>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c r="AY330" s="18"/>
      <c r="AZ330" s="18"/>
      <c r="BA330" s="18"/>
      <c r="BB330" s="18"/>
      <c r="BC330" s="18"/>
      <c r="BD330" s="18"/>
      <c r="BE330" s="18"/>
      <c r="BF330" s="18"/>
      <c r="BG330" s="18"/>
      <c r="BH330" s="18"/>
      <c r="BI330" s="18"/>
      <c r="BJ330" s="18"/>
      <c r="BK330" s="18"/>
      <c r="BL330" s="18"/>
      <c r="BM330" s="18"/>
      <c r="BN330" s="18"/>
      <c r="BO330" s="18"/>
      <c r="BP330" s="18"/>
      <c r="BQ330" s="18"/>
      <c r="BR330" s="18"/>
      <c r="BS330" s="18"/>
      <c r="BT330" s="18"/>
      <c r="BU330" s="18"/>
      <c r="BV330" s="18"/>
      <c r="BW330" s="18"/>
      <c r="BX330" s="18"/>
      <c r="BY330" s="18"/>
      <c r="BZ330" s="18"/>
      <c r="CA330" s="18"/>
      <c r="CB330" s="18"/>
      <c r="CC330" s="18"/>
      <c r="CD330" s="18"/>
      <c r="CE330" s="18"/>
      <c r="CF330" s="18"/>
      <c r="CG330" s="18"/>
      <c r="CH330" s="18"/>
      <c r="CI330" s="18"/>
      <c r="CJ330" s="18"/>
      <c r="CK330" s="18"/>
      <c r="CL330" s="18"/>
      <c r="CM330" s="18"/>
      <c r="CN330" s="18"/>
      <c r="CO330" s="18"/>
      <c r="CP330" s="18"/>
      <c r="CQ330" s="18"/>
      <c r="CR330" s="18"/>
      <c r="CS330" s="18"/>
      <c r="CT330" s="18"/>
      <c r="CU330" s="18"/>
      <c r="CV330" s="18"/>
      <c r="CW330" s="18"/>
      <c r="CX330" s="18"/>
      <c r="CY330" s="18"/>
      <c r="CZ330" s="18"/>
      <c r="DA330" s="18"/>
      <c r="DB330" s="18"/>
      <c r="DC330" s="18"/>
      <c r="DD330" s="18"/>
      <c r="DE330" s="18"/>
      <c r="DF330" s="18"/>
      <c r="DG330" s="18"/>
      <c r="DH330" s="18"/>
      <c r="DI330" s="18"/>
      <c r="DJ330" s="18"/>
      <c r="DK330" s="18"/>
      <c r="DL330" s="18"/>
      <c r="DM330" s="18"/>
      <c r="DN330" s="18"/>
      <c r="DO330" s="18"/>
      <c r="DP330" s="18"/>
      <c r="DQ330" s="18"/>
      <c r="DR330" s="18"/>
      <c r="DS330" s="18"/>
      <c r="DT330" s="18"/>
    </row>
    <row r="331" spans="1:124" s="21" customFormat="1">
      <c r="A331" s="23"/>
      <c r="B331" s="39"/>
      <c r="C331" s="39"/>
      <c r="D331" s="39"/>
      <c r="F331" s="18"/>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c r="AY331" s="18"/>
      <c r="AZ331" s="18"/>
      <c r="BA331" s="18"/>
      <c r="BB331" s="18"/>
      <c r="BC331" s="18"/>
      <c r="BD331" s="18"/>
      <c r="BE331" s="18"/>
      <c r="BF331" s="18"/>
      <c r="BG331" s="18"/>
      <c r="BH331" s="18"/>
      <c r="BI331" s="18"/>
      <c r="BJ331" s="18"/>
      <c r="BK331" s="18"/>
      <c r="BL331" s="18"/>
      <c r="BM331" s="18"/>
      <c r="BN331" s="18"/>
      <c r="BO331" s="18"/>
      <c r="BP331" s="18"/>
      <c r="BQ331" s="18"/>
      <c r="BR331" s="18"/>
      <c r="BS331" s="18"/>
      <c r="BT331" s="18"/>
      <c r="BU331" s="18"/>
      <c r="BV331" s="18"/>
      <c r="BW331" s="18"/>
      <c r="BX331" s="18"/>
      <c r="BY331" s="18"/>
      <c r="BZ331" s="18"/>
      <c r="CA331" s="18"/>
      <c r="CB331" s="18"/>
      <c r="CC331" s="18"/>
      <c r="CD331" s="18"/>
      <c r="CE331" s="18"/>
      <c r="CF331" s="18"/>
      <c r="CG331" s="18"/>
      <c r="CH331" s="18"/>
      <c r="CI331" s="18"/>
      <c r="CJ331" s="18"/>
      <c r="CK331" s="18"/>
      <c r="CL331" s="18"/>
      <c r="CM331" s="18"/>
      <c r="CN331" s="18"/>
      <c r="CO331" s="18"/>
      <c r="CP331" s="18"/>
      <c r="CQ331" s="18"/>
      <c r="CR331" s="18"/>
      <c r="CS331" s="18"/>
      <c r="CT331" s="18"/>
      <c r="CU331" s="18"/>
      <c r="CV331" s="18"/>
      <c r="CW331" s="18"/>
      <c r="CX331" s="18"/>
      <c r="CY331" s="18"/>
      <c r="CZ331" s="18"/>
      <c r="DA331" s="18"/>
      <c r="DB331" s="18"/>
      <c r="DC331" s="18"/>
      <c r="DD331" s="18"/>
      <c r="DE331" s="18"/>
      <c r="DF331" s="18"/>
      <c r="DG331" s="18"/>
      <c r="DH331" s="18"/>
      <c r="DI331" s="18"/>
      <c r="DJ331" s="18"/>
      <c r="DK331" s="18"/>
      <c r="DL331" s="18"/>
      <c r="DM331" s="18"/>
      <c r="DN331" s="18"/>
      <c r="DO331" s="18"/>
      <c r="DP331" s="18"/>
      <c r="DQ331" s="18"/>
      <c r="DR331" s="18"/>
      <c r="DS331" s="18"/>
      <c r="DT331" s="18"/>
    </row>
    <row r="332" spans="1:124" s="21" customFormat="1">
      <c r="A332" s="23"/>
      <c r="B332" s="39"/>
      <c r="C332" s="39"/>
      <c r="D332" s="39"/>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c r="AY332" s="18"/>
      <c r="AZ332" s="18"/>
      <c r="BA332" s="18"/>
      <c r="BB332" s="18"/>
      <c r="BC332" s="18"/>
      <c r="BD332" s="18"/>
      <c r="BE332" s="18"/>
      <c r="BF332" s="18"/>
      <c r="BG332" s="18"/>
      <c r="BH332" s="18"/>
      <c r="BI332" s="18"/>
      <c r="BJ332" s="18"/>
      <c r="BK332" s="18"/>
      <c r="BL332" s="18"/>
      <c r="BM332" s="18"/>
      <c r="BN332" s="18"/>
      <c r="BO332" s="18"/>
      <c r="BP332" s="18"/>
      <c r="BQ332" s="18"/>
      <c r="BR332" s="18"/>
      <c r="BS332" s="18"/>
      <c r="BT332" s="18"/>
      <c r="BU332" s="18"/>
      <c r="BV332" s="18"/>
      <c r="BW332" s="18"/>
      <c r="BX332" s="18"/>
      <c r="BY332" s="18"/>
      <c r="BZ332" s="18"/>
      <c r="CA332" s="18"/>
      <c r="CB332" s="18"/>
      <c r="CC332" s="18"/>
      <c r="CD332" s="18"/>
      <c r="CE332" s="18"/>
      <c r="CF332" s="18"/>
      <c r="CG332" s="18"/>
      <c r="CH332" s="18"/>
      <c r="CI332" s="18"/>
      <c r="CJ332" s="18"/>
      <c r="CK332" s="18"/>
      <c r="CL332" s="18"/>
      <c r="CM332" s="18"/>
      <c r="CN332" s="18"/>
      <c r="CO332" s="18"/>
      <c r="CP332" s="18"/>
      <c r="CQ332" s="18"/>
      <c r="CR332" s="18"/>
      <c r="CS332" s="18"/>
      <c r="CT332" s="18"/>
      <c r="CU332" s="18"/>
      <c r="CV332" s="18"/>
      <c r="CW332" s="18"/>
      <c r="CX332" s="18"/>
      <c r="CY332" s="18"/>
      <c r="CZ332" s="18"/>
      <c r="DA332" s="18"/>
      <c r="DB332" s="18"/>
      <c r="DC332" s="18"/>
      <c r="DD332" s="18"/>
      <c r="DE332" s="18"/>
      <c r="DF332" s="18"/>
      <c r="DG332" s="18"/>
      <c r="DH332" s="18"/>
      <c r="DI332" s="18"/>
      <c r="DJ332" s="18"/>
      <c r="DK332" s="18"/>
      <c r="DL332" s="18"/>
      <c r="DM332" s="18"/>
      <c r="DN332" s="18"/>
      <c r="DO332" s="18"/>
      <c r="DP332" s="18"/>
      <c r="DQ332" s="18"/>
      <c r="DR332" s="18"/>
      <c r="DS332" s="18"/>
      <c r="DT332" s="18"/>
    </row>
    <row r="333" spans="1:124" s="21" customFormat="1">
      <c r="A333" s="23"/>
      <c r="B333" s="39"/>
      <c r="C333" s="39"/>
      <c r="D333" s="39"/>
      <c r="F333" s="18"/>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c r="AY333" s="18"/>
      <c r="AZ333" s="18"/>
      <c r="BA333" s="18"/>
      <c r="BB333" s="18"/>
      <c r="BC333" s="18"/>
      <c r="BD333" s="18"/>
      <c r="BE333" s="18"/>
      <c r="BF333" s="18"/>
      <c r="BG333" s="18"/>
      <c r="BH333" s="18"/>
      <c r="BI333" s="18"/>
      <c r="BJ333" s="18"/>
      <c r="BK333" s="18"/>
      <c r="BL333" s="18"/>
      <c r="BM333" s="18"/>
      <c r="BN333" s="18"/>
      <c r="BO333" s="18"/>
      <c r="BP333" s="18"/>
      <c r="BQ333" s="18"/>
      <c r="BR333" s="18"/>
      <c r="BS333" s="18"/>
      <c r="BT333" s="18"/>
      <c r="BU333" s="18"/>
      <c r="BV333" s="18"/>
      <c r="BW333" s="18"/>
      <c r="BX333" s="18"/>
      <c r="BY333" s="18"/>
      <c r="BZ333" s="18"/>
      <c r="CA333" s="18"/>
      <c r="CB333" s="18"/>
      <c r="CC333" s="18"/>
      <c r="CD333" s="18"/>
      <c r="CE333" s="18"/>
      <c r="CF333" s="18"/>
      <c r="CG333" s="18"/>
      <c r="CH333" s="18"/>
      <c r="CI333" s="18"/>
      <c r="CJ333" s="18"/>
      <c r="CK333" s="18"/>
      <c r="CL333" s="18"/>
      <c r="CM333" s="18"/>
      <c r="CN333" s="18"/>
      <c r="CO333" s="18"/>
      <c r="CP333" s="18"/>
      <c r="CQ333" s="18"/>
      <c r="CR333" s="18"/>
      <c r="CS333" s="18"/>
      <c r="CT333" s="18"/>
      <c r="CU333" s="18"/>
      <c r="CV333" s="18"/>
      <c r="CW333" s="18"/>
      <c r="CX333" s="18"/>
      <c r="CY333" s="18"/>
      <c r="CZ333" s="18"/>
      <c r="DA333" s="18"/>
      <c r="DB333" s="18"/>
      <c r="DC333" s="18"/>
      <c r="DD333" s="18"/>
      <c r="DE333" s="18"/>
      <c r="DF333" s="18"/>
      <c r="DG333" s="18"/>
      <c r="DH333" s="18"/>
      <c r="DI333" s="18"/>
      <c r="DJ333" s="18"/>
      <c r="DK333" s="18"/>
      <c r="DL333" s="18"/>
      <c r="DM333" s="18"/>
      <c r="DN333" s="18"/>
      <c r="DO333" s="18"/>
      <c r="DP333" s="18"/>
      <c r="DQ333" s="18"/>
      <c r="DR333" s="18"/>
      <c r="DS333" s="18"/>
      <c r="DT333" s="18"/>
    </row>
    <row r="335" spans="1:124" s="21" customFormat="1">
      <c r="A335" s="23"/>
      <c r="B335" s="39"/>
      <c r="C335" s="39"/>
      <c r="D335" s="39"/>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18"/>
      <c r="BB335" s="18"/>
      <c r="BC335" s="18"/>
      <c r="BD335" s="18"/>
      <c r="BE335" s="18"/>
      <c r="BF335" s="18"/>
      <c r="BG335" s="18"/>
      <c r="BH335" s="18"/>
      <c r="BI335" s="18"/>
      <c r="BJ335" s="18"/>
      <c r="BK335" s="18"/>
      <c r="BL335" s="18"/>
      <c r="BM335" s="18"/>
      <c r="BN335" s="18"/>
      <c r="BO335" s="18"/>
      <c r="BP335" s="18"/>
      <c r="BQ335" s="18"/>
      <c r="BR335" s="18"/>
      <c r="BS335" s="18"/>
      <c r="BT335" s="18"/>
      <c r="BU335" s="18"/>
      <c r="BV335" s="18"/>
      <c r="BW335" s="18"/>
      <c r="BX335" s="18"/>
      <c r="BY335" s="18"/>
      <c r="BZ335" s="18"/>
      <c r="CA335" s="18"/>
      <c r="CB335" s="18"/>
      <c r="CC335" s="18"/>
      <c r="CD335" s="18"/>
      <c r="CE335" s="18"/>
      <c r="CF335" s="18"/>
      <c r="CG335" s="18"/>
      <c r="CH335" s="18"/>
      <c r="CI335" s="18"/>
      <c r="CJ335" s="18"/>
      <c r="CK335" s="18"/>
      <c r="CL335" s="18"/>
      <c r="CM335" s="18"/>
      <c r="CN335" s="18"/>
      <c r="CO335" s="18"/>
      <c r="CP335" s="18"/>
      <c r="CQ335" s="18"/>
      <c r="CR335" s="18"/>
      <c r="CS335" s="18"/>
      <c r="CT335" s="18"/>
      <c r="CU335" s="18"/>
      <c r="CV335" s="18"/>
      <c r="CW335" s="18"/>
      <c r="CX335" s="18"/>
      <c r="CY335" s="18"/>
      <c r="CZ335" s="18"/>
      <c r="DA335" s="18"/>
      <c r="DB335" s="18"/>
      <c r="DC335" s="18"/>
      <c r="DD335" s="18"/>
      <c r="DE335" s="18"/>
      <c r="DF335" s="18"/>
      <c r="DG335" s="18"/>
      <c r="DH335" s="18"/>
      <c r="DI335" s="18"/>
      <c r="DJ335" s="18"/>
      <c r="DK335" s="18"/>
      <c r="DL335" s="18"/>
      <c r="DM335" s="18"/>
      <c r="DN335" s="18"/>
      <c r="DO335" s="18"/>
      <c r="DP335" s="18"/>
      <c r="DQ335" s="18"/>
      <c r="DR335" s="18"/>
      <c r="DS335" s="18"/>
      <c r="DT335" s="18"/>
    </row>
    <row r="336" spans="1:124" s="21" customFormat="1">
      <c r="A336" s="23"/>
      <c r="B336" s="39"/>
      <c r="C336" s="39"/>
      <c r="D336" s="39"/>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18"/>
      <c r="BS336" s="18"/>
      <c r="BT336" s="18"/>
      <c r="BU336" s="18"/>
      <c r="BV336" s="18"/>
      <c r="BW336" s="18"/>
      <c r="BX336" s="18"/>
      <c r="BY336" s="18"/>
      <c r="BZ336" s="18"/>
      <c r="CA336" s="18"/>
      <c r="CB336" s="18"/>
      <c r="CC336" s="18"/>
      <c r="CD336" s="18"/>
      <c r="CE336" s="18"/>
      <c r="CF336" s="18"/>
      <c r="CG336" s="18"/>
      <c r="CH336" s="18"/>
      <c r="CI336" s="18"/>
      <c r="CJ336" s="18"/>
      <c r="CK336" s="18"/>
      <c r="CL336" s="18"/>
      <c r="CM336" s="18"/>
      <c r="CN336" s="18"/>
      <c r="CO336" s="18"/>
      <c r="CP336" s="18"/>
      <c r="CQ336" s="18"/>
      <c r="CR336" s="18"/>
      <c r="CS336" s="18"/>
      <c r="CT336" s="18"/>
      <c r="CU336" s="18"/>
      <c r="CV336" s="18"/>
      <c r="CW336" s="18"/>
      <c r="CX336" s="18"/>
      <c r="CY336" s="18"/>
      <c r="CZ336" s="18"/>
      <c r="DA336" s="18"/>
      <c r="DB336" s="18"/>
      <c r="DC336" s="18"/>
      <c r="DD336" s="18"/>
      <c r="DE336" s="18"/>
      <c r="DF336" s="18"/>
      <c r="DG336" s="18"/>
      <c r="DH336" s="18"/>
      <c r="DI336" s="18"/>
      <c r="DJ336" s="18"/>
      <c r="DK336" s="18"/>
      <c r="DL336" s="18"/>
      <c r="DM336" s="18"/>
      <c r="DN336" s="18"/>
      <c r="DO336" s="18"/>
      <c r="DP336" s="18"/>
      <c r="DQ336" s="18"/>
      <c r="DR336" s="18"/>
      <c r="DS336" s="18"/>
      <c r="DT336" s="18"/>
    </row>
    <row r="337" spans="1:124" s="21" customFormat="1">
      <c r="A337" s="23"/>
      <c r="B337" s="39"/>
      <c r="C337" s="39"/>
      <c r="D337" s="39"/>
      <c r="F337" s="18"/>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c r="AY337" s="18"/>
      <c r="AZ337" s="18"/>
      <c r="BA337" s="18"/>
      <c r="BB337" s="18"/>
      <c r="BC337" s="18"/>
      <c r="BD337" s="18"/>
      <c r="BE337" s="18"/>
      <c r="BF337" s="18"/>
      <c r="BG337" s="18"/>
      <c r="BH337" s="18"/>
      <c r="BI337" s="18"/>
      <c r="BJ337" s="18"/>
      <c r="BK337" s="18"/>
      <c r="BL337" s="18"/>
      <c r="BM337" s="18"/>
      <c r="BN337" s="18"/>
      <c r="BO337" s="18"/>
      <c r="BP337" s="18"/>
      <c r="BQ337" s="18"/>
      <c r="BR337" s="18"/>
      <c r="BS337" s="18"/>
      <c r="BT337" s="18"/>
      <c r="BU337" s="18"/>
      <c r="BV337" s="18"/>
      <c r="BW337" s="18"/>
      <c r="BX337" s="18"/>
      <c r="BY337" s="18"/>
      <c r="BZ337" s="18"/>
      <c r="CA337" s="18"/>
      <c r="CB337" s="18"/>
      <c r="CC337" s="18"/>
      <c r="CD337" s="18"/>
      <c r="CE337" s="18"/>
      <c r="CF337" s="18"/>
      <c r="CG337" s="18"/>
      <c r="CH337" s="18"/>
      <c r="CI337" s="18"/>
      <c r="CJ337" s="18"/>
      <c r="CK337" s="18"/>
      <c r="CL337" s="18"/>
      <c r="CM337" s="18"/>
      <c r="CN337" s="18"/>
      <c r="CO337" s="18"/>
      <c r="CP337" s="18"/>
      <c r="CQ337" s="18"/>
      <c r="CR337" s="18"/>
      <c r="CS337" s="18"/>
      <c r="CT337" s="18"/>
      <c r="CU337" s="18"/>
      <c r="CV337" s="18"/>
      <c r="CW337" s="18"/>
      <c r="CX337" s="18"/>
      <c r="CY337" s="18"/>
      <c r="CZ337" s="18"/>
      <c r="DA337" s="18"/>
      <c r="DB337" s="18"/>
      <c r="DC337" s="18"/>
      <c r="DD337" s="18"/>
      <c r="DE337" s="18"/>
      <c r="DF337" s="18"/>
      <c r="DG337" s="18"/>
      <c r="DH337" s="18"/>
      <c r="DI337" s="18"/>
      <c r="DJ337" s="18"/>
      <c r="DK337" s="18"/>
      <c r="DL337" s="18"/>
      <c r="DM337" s="18"/>
      <c r="DN337" s="18"/>
      <c r="DO337" s="18"/>
      <c r="DP337" s="18"/>
      <c r="DQ337" s="18"/>
      <c r="DR337" s="18"/>
      <c r="DS337" s="18"/>
      <c r="DT337" s="18"/>
    </row>
    <row r="338" spans="1:124" s="21" customFormat="1">
      <c r="A338" s="23"/>
      <c r="B338" s="39"/>
      <c r="C338" s="39"/>
      <c r="D338" s="39"/>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c r="AY338" s="18"/>
      <c r="AZ338" s="18"/>
      <c r="BA338" s="18"/>
      <c r="BB338" s="18"/>
      <c r="BC338" s="18"/>
      <c r="BD338" s="18"/>
      <c r="BE338" s="18"/>
      <c r="BF338" s="18"/>
      <c r="BG338" s="18"/>
      <c r="BH338" s="18"/>
      <c r="BI338" s="18"/>
      <c r="BJ338" s="18"/>
      <c r="BK338" s="18"/>
      <c r="BL338" s="18"/>
      <c r="BM338" s="18"/>
      <c r="BN338" s="18"/>
      <c r="BO338" s="18"/>
      <c r="BP338" s="18"/>
      <c r="BQ338" s="18"/>
      <c r="BR338" s="18"/>
      <c r="BS338" s="18"/>
      <c r="BT338" s="18"/>
      <c r="BU338" s="18"/>
      <c r="BV338" s="18"/>
      <c r="BW338" s="18"/>
      <c r="BX338" s="18"/>
      <c r="BY338" s="18"/>
      <c r="BZ338" s="18"/>
      <c r="CA338" s="18"/>
      <c r="CB338" s="18"/>
      <c r="CC338" s="18"/>
      <c r="CD338" s="18"/>
      <c r="CE338" s="18"/>
      <c r="CF338" s="18"/>
      <c r="CG338" s="18"/>
      <c r="CH338" s="18"/>
      <c r="CI338" s="18"/>
      <c r="CJ338" s="18"/>
      <c r="CK338" s="18"/>
      <c r="CL338" s="18"/>
      <c r="CM338" s="18"/>
      <c r="CN338" s="18"/>
      <c r="CO338" s="18"/>
      <c r="CP338" s="18"/>
      <c r="CQ338" s="18"/>
      <c r="CR338" s="18"/>
      <c r="CS338" s="18"/>
      <c r="CT338" s="18"/>
      <c r="CU338" s="18"/>
      <c r="CV338" s="18"/>
      <c r="CW338" s="18"/>
      <c r="CX338" s="18"/>
      <c r="CY338" s="18"/>
      <c r="CZ338" s="18"/>
      <c r="DA338" s="18"/>
      <c r="DB338" s="18"/>
      <c r="DC338" s="18"/>
      <c r="DD338" s="18"/>
      <c r="DE338" s="18"/>
      <c r="DF338" s="18"/>
      <c r="DG338" s="18"/>
      <c r="DH338" s="18"/>
      <c r="DI338" s="18"/>
      <c r="DJ338" s="18"/>
      <c r="DK338" s="18"/>
      <c r="DL338" s="18"/>
      <c r="DM338" s="18"/>
      <c r="DN338" s="18"/>
      <c r="DO338" s="18"/>
      <c r="DP338" s="18"/>
      <c r="DQ338" s="18"/>
      <c r="DR338" s="18"/>
      <c r="DS338" s="18"/>
      <c r="DT338" s="18"/>
    </row>
    <row r="340" spans="1:124" s="21" customFormat="1">
      <c r="A340" s="23"/>
      <c r="B340" s="39"/>
      <c r="C340" s="39"/>
      <c r="D340" s="39"/>
      <c r="F340" s="18"/>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18"/>
      <c r="BB340" s="18"/>
      <c r="BC340" s="18"/>
      <c r="BD340" s="18"/>
      <c r="BE340" s="18"/>
      <c r="BF340" s="18"/>
      <c r="BG340" s="18"/>
      <c r="BH340" s="18"/>
      <c r="BI340" s="18"/>
      <c r="BJ340" s="18"/>
      <c r="BK340" s="18"/>
      <c r="BL340" s="18"/>
      <c r="BM340" s="18"/>
      <c r="BN340" s="18"/>
      <c r="BO340" s="18"/>
      <c r="BP340" s="18"/>
      <c r="BQ340" s="18"/>
      <c r="BR340" s="18"/>
      <c r="BS340" s="18"/>
      <c r="BT340" s="18"/>
      <c r="BU340" s="18"/>
      <c r="BV340" s="18"/>
      <c r="BW340" s="18"/>
      <c r="BX340" s="18"/>
      <c r="BY340" s="18"/>
      <c r="BZ340" s="18"/>
      <c r="CA340" s="18"/>
      <c r="CB340" s="18"/>
      <c r="CC340" s="18"/>
      <c r="CD340" s="18"/>
      <c r="CE340" s="18"/>
      <c r="CF340" s="18"/>
      <c r="CG340" s="18"/>
      <c r="CH340" s="18"/>
      <c r="CI340" s="18"/>
      <c r="CJ340" s="18"/>
      <c r="CK340" s="18"/>
      <c r="CL340" s="18"/>
      <c r="CM340" s="18"/>
      <c r="CN340" s="18"/>
      <c r="CO340" s="18"/>
      <c r="CP340" s="18"/>
      <c r="CQ340" s="18"/>
      <c r="CR340" s="18"/>
      <c r="CS340" s="18"/>
      <c r="CT340" s="18"/>
      <c r="CU340" s="18"/>
      <c r="CV340" s="18"/>
      <c r="CW340" s="18"/>
      <c r="CX340" s="18"/>
      <c r="CY340" s="18"/>
      <c r="CZ340" s="18"/>
      <c r="DA340" s="18"/>
      <c r="DB340" s="18"/>
      <c r="DC340" s="18"/>
      <c r="DD340" s="18"/>
      <c r="DE340" s="18"/>
      <c r="DF340" s="18"/>
      <c r="DG340" s="18"/>
      <c r="DH340" s="18"/>
      <c r="DI340" s="18"/>
      <c r="DJ340" s="18"/>
      <c r="DK340" s="18"/>
      <c r="DL340" s="18"/>
      <c r="DM340" s="18"/>
      <c r="DN340" s="18"/>
      <c r="DO340" s="18"/>
      <c r="DP340" s="18"/>
      <c r="DQ340" s="18"/>
      <c r="DR340" s="18"/>
      <c r="DS340" s="18"/>
      <c r="DT340" s="18"/>
    </row>
    <row r="341" spans="1:124" s="21" customFormat="1">
      <c r="A341" s="23"/>
      <c r="B341" s="39"/>
      <c r="C341" s="39"/>
      <c r="D341" s="39"/>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E341" s="18"/>
      <c r="BF341" s="18"/>
      <c r="BG341" s="18"/>
      <c r="BH341" s="18"/>
      <c r="BI341" s="18"/>
      <c r="BJ341" s="18"/>
      <c r="BK341" s="18"/>
      <c r="BL341" s="18"/>
      <c r="BM341" s="18"/>
      <c r="BN341" s="18"/>
      <c r="BO341" s="18"/>
      <c r="BP341" s="18"/>
      <c r="BQ341" s="18"/>
      <c r="BR341" s="18"/>
      <c r="BS341" s="18"/>
      <c r="BT341" s="18"/>
      <c r="BU341" s="18"/>
      <c r="BV341" s="18"/>
      <c r="BW341" s="18"/>
      <c r="BX341" s="18"/>
      <c r="BY341" s="18"/>
      <c r="BZ341" s="18"/>
      <c r="CA341" s="18"/>
      <c r="CB341" s="18"/>
      <c r="CC341" s="18"/>
      <c r="CD341" s="18"/>
      <c r="CE341" s="18"/>
      <c r="CF341" s="18"/>
      <c r="CG341" s="18"/>
      <c r="CH341" s="18"/>
      <c r="CI341" s="18"/>
      <c r="CJ341" s="18"/>
      <c r="CK341" s="18"/>
      <c r="CL341" s="18"/>
      <c r="CM341" s="18"/>
      <c r="CN341" s="18"/>
      <c r="CO341" s="18"/>
      <c r="CP341" s="18"/>
      <c r="CQ341" s="18"/>
      <c r="CR341" s="18"/>
      <c r="CS341" s="18"/>
      <c r="CT341" s="18"/>
      <c r="CU341" s="18"/>
      <c r="CV341" s="18"/>
      <c r="CW341" s="18"/>
      <c r="CX341" s="18"/>
      <c r="CY341" s="18"/>
      <c r="CZ341" s="18"/>
      <c r="DA341" s="18"/>
      <c r="DB341" s="18"/>
      <c r="DC341" s="18"/>
      <c r="DD341" s="18"/>
      <c r="DE341" s="18"/>
      <c r="DF341" s="18"/>
      <c r="DG341" s="18"/>
      <c r="DH341" s="18"/>
      <c r="DI341" s="18"/>
      <c r="DJ341" s="18"/>
      <c r="DK341" s="18"/>
      <c r="DL341" s="18"/>
      <c r="DM341" s="18"/>
      <c r="DN341" s="18"/>
      <c r="DO341" s="18"/>
      <c r="DP341" s="18"/>
      <c r="DQ341" s="18"/>
      <c r="DR341" s="18"/>
      <c r="DS341" s="18"/>
      <c r="DT341" s="18"/>
    </row>
    <row r="342" spans="1:124" s="21" customFormat="1">
      <c r="A342" s="23"/>
      <c r="B342" s="39"/>
      <c r="C342" s="39"/>
      <c r="D342" s="39"/>
      <c r="F342" s="18"/>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c r="AY342" s="18"/>
      <c r="AZ342" s="18"/>
      <c r="BA342" s="18"/>
      <c r="BB342" s="18"/>
      <c r="BC342" s="18"/>
      <c r="BD342" s="18"/>
      <c r="BE342" s="18"/>
      <c r="BF342" s="18"/>
      <c r="BG342" s="18"/>
      <c r="BH342" s="18"/>
      <c r="BI342" s="18"/>
      <c r="BJ342" s="18"/>
      <c r="BK342" s="18"/>
      <c r="BL342" s="18"/>
      <c r="BM342" s="18"/>
      <c r="BN342" s="18"/>
      <c r="BO342" s="18"/>
      <c r="BP342" s="18"/>
      <c r="BQ342" s="18"/>
      <c r="BR342" s="18"/>
      <c r="BS342" s="18"/>
      <c r="BT342" s="18"/>
      <c r="BU342" s="18"/>
      <c r="BV342" s="18"/>
      <c r="BW342" s="18"/>
      <c r="BX342" s="18"/>
      <c r="BY342" s="18"/>
      <c r="BZ342" s="18"/>
      <c r="CA342" s="18"/>
      <c r="CB342" s="18"/>
      <c r="CC342" s="18"/>
      <c r="CD342" s="18"/>
      <c r="CE342" s="18"/>
      <c r="CF342" s="18"/>
      <c r="CG342" s="18"/>
      <c r="CH342" s="18"/>
      <c r="CI342" s="18"/>
      <c r="CJ342" s="18"/>
      <c r="CK342" s="18"/>
      <c r="CL342" s="18"/>
      <c r="CM342" s="18"/>
      <c r="CN342" s="18"/>
      <c r="CO342" s="18"/>
      <c r="CP342" s="18"/>
      <c r="CQ342" s="18"/>
      <c r="CR342" s="18"/>
      <c r="CS342" s="18"/>
      <c r="CT342" s="18"/>
      <c r="CU342" s="18"/>
      <c r="CV342" s="18"/>
      <c r="CW342" s="18"/>
      <c r="CX342" s="18"/>
      <c r="CY342" s="18"/>
      <c r="CZ342" s="18"/>
      <c r="DA342" s="18"/>
      <c r="DB342" s="18"/>
      <c r="DC342" s="18"/>
      <c r="DD342" s="18"/>
      <c r="DE342" s="18"/>
      <c r="DF342" s="18"/>
      <c r="DG342" s="18"/>
      <c r="DH342" s="18"/>
      <c r="DI342" s="18"/>
      <c r="DJ342" s="18"/>
      <c r="DK342" s="18"/>
      <c r="DL342" s="18"/>
      <c r="DM342" s="18"/>
      <c r="DN342" s="18"/>
      <c r="DO342" s="18"/>
      <c r="DP342" s="18"/>
      <c r="DQ342" s="18"/>
      <c r="DR342" s="18"/>
      <c r="DS342" s="18"/>
      <c r="DT342" s="18"/>
    </row>
    <row r="343" spans="1:124" s="21" customFormat="1">
      <c r="A343" s="23"/>
      <c r="B343" s="39"/>
      <c r="C343" s="39"/>
      <c r="D343" s="39"/>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c r="AY343" s="18"/>
      <c r="AZ343" s="18"/>
      <c r="BA343" s="18"/>
      <c r="BB343" s="18"/>
      <c r="BC343" s="18"/>
      <c r="BD343" s="18"/>
      <c r="BE343" s="18"/>
      <c r="BF343" s="18"/>
      <c r="BG343" s="18"/>
      <c r="BH343" s="18"/>
      <c r="BI343" s="18"/>
      <c r="BJ343" s="18"/>
      <c r="BK343" s="18"/>
      <c r="BL343" s="18"/>
      <c r="BM343" s="18"/>
      <c r="BN343" s="18"/>
      <c r="BO343" s="18"/>
      <c r="BP343" s="18"/>
      <c r="BQ343" s="18"/>
      <c r="BR343" s="18"/>
      <c r="BS343" s="18"/>
      <c r="BT343" s="18"/>
      <c r="BU343" s="18"/>
      <c r="BV343" s="18"/>
      <c r="BW343" s="18"/>
      <c r="BX343" s="18"/>
      <c r="BY343" s="18"/>
      <c r="BZ343" s="18"/>
      <c r="CA343" s="18"/>
      <c r="CB343" s="18"/>
      <c r="CC343" s="18"/>
      <c r="CD343" s="18"/>
      <c r="CE343" s="18"/>
      <c r="CF343" s="18"/>
      <c r="CG343" s="18"/>
      <c r="CH343" s="18"/>
      <c r="CI343" s="18"/>
      <c r="CJ343" s="18"/>
      <c r="CK343" s="18"/>
      <c r="CL343" s="18"/>
      <c r="CM343" s="18"/>
      <c r="CN343" s="18"/>
      <c r="CO343" s="18"/>
      <c r="CP343" s="18"/>
      <c r="CQ343" s="18"/>
      <c r="CR343" s="18"/>
      <c r="CS343" s="18"/>
      <c r="CT343" s="18"/>
      <c r="CU343" s="18"/>
      <c r="CV343" s="18"/>
      <c r="CW343" s="18"/>
      <c r="CX343" s="18"/>
      <c r="CY343" s="18"/>
      <c r="CZ343" s="18"/>
      <c r="DA343" s="18"/>
      <c r="DB343" s="18"/>
      <c r="DC343" s="18"/>
      <c r="DD343" s="18"/>
      <c r="DE343" s="18"/>
      <c r="DF343" s="18"/>
      <c r="DG343" s="18"/>
      <c r="DH343" s="18"/>
      <c r="DI343" s="18"/>
      <c r="DJ343" s="18"/>
      <c r="DK343" s="18"/>
      <c r="DL343" s="18"/>
      <c r="DM343" s="18"/>
      <c r="DN343" s="18"/>
      <c r="DO343" s="18"/>
      <c r="DP343" s="18"/>
      <c r="DQ343" s="18"/>
      <c r="DR343" s="18"/>
      <c r="DS343" s="18"/>
      <c r="DT343" s="18"/>
    </row>
    <row r="345" spans="1:124" s="21" customFormat="1">
      <c r="A345" s="23"/>
      <c r="B345" s="39"/>
      <c r="C345" s="39"/>
      <c r="D345" s="39"/>
      <c r="F345" s="18"/>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c r="AY345" s="18"/>
      <c r="AZ345" s="18"/>
      <c r="BA345" s="18"/>
      <c r="BB345" s="18"/>
      <c r="BC345" s="18"/>
      <c r="BD345" s="18"/>
      <c r="BE345" s="18"/>
      <c r="BF345" s="18"/>
      <c r="BG345" s="18"/>
      <c r="BH345" s="18"/>
      <c r="BI345" s="18"/>
      <c r="BJ345" s="18"/>
      <c r="BK345" s="18"/>
      <c r="BL345" s="18"/>
      <c r="BM345" s="18"/>
      <c r="BN345" s="18"/>
      <c r="BO345" s="18"/>
      <c r="BP345" s="18"/>
      <c r="BQ345" s="18"/>
      <c r="BR345" s="18"/>
      <c r="BS345" s="18"/>
      <c r="BT345" s="18"/>
      <c r="BU345" s="18"/>
      <c r="BV345" s="18"/>
      <c r="BW345" s="18"/>
      <c r="BX345" s="18"/>
      <c r="BY345" s="18"/>
      <c r="BZ345" s="18"/>
      <c r="CA345" s="18"/>
      <c r="CB345" s="18"/>
      <c r="CC345" s="18"/>
      <c r="CD345" s="18"/>
      <c r="CE345" s="18"/>
      <c r="CF345" s="18"/>
      <c r="CG345" s="18"/>
      <c r="CH345" s="18"/>
      <c r="CI345" s="18"/>
      <c r="CJ345" s="18"/>
      <c r="CK345" s="18"/>
      <c r="CL345" s="18"/>
      <c r="CM345" s="18"/>
      <c r="CN345" s="18"/>
      <c r="CO345" s="18"/>
      <c r="CP345" s="18"/>
      <c r="CQ345" s="18"/>
      <c r="CR345" s="18"/>
      <c r="CS345" s="18"/>
      <c r="CT345" s="18"/>
      <c r="CU345" s="18"/>
      <c r="CV345" s="18"/>
      <c r="CW345" s="18"/>
      <c r="CX345" s="18"/>
      <c r="CY345" s="18"/>
      <c r="CZ345" s="18"/>
      <c r="DA345" s="18"/>
      <c r="DB345" s="18"/>
      <c r="DC345" s="18"/>
      <c r="DD345" s="18"/>
      <c r="DE345" s="18"/>
      <c r="DF345" s="18"/>
      <c r="DG345" s="18"/>
      <c r="DH345" s="18"/>
      <c r="DI345" s="18"/>
      <c r="DJ345" s="18"/>
      <c r="DK345" s="18"/>
      <c r="DL345" s="18"/>
      <c r="DM345" s="18"/>
      <c r="DN345" s="18"/>
      <c r="DO345" s="18"/>
      <c r="DP345" s="18"/>
      <c r="DQ345" s="18"/>
      <c r="DR345" s="18"/>
      <c r="DS345" s="18"/>
      <c r="DT345" s="18"/>
    </row>
    <row r="346" spans="1:124" s="21" customFormat="1">
      <c r="A346" s="23"/>
      <c r="B346" s="39"/>
      <c r="C346" s="39"/>
      <c r="D346" s="39"/>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18"/>
      <c r="BD346" s="18"/>
      <c r="BE346" s="18"/>
      <c r="BF346" s="18"/>
      <c r="BG346" s="18"/>
      <c r="BH346" s="18"/>
      <c r="BI346" s="18"/>
      <c r="BJ346" s="18"/>
      <c r="BK346" s="18"/>
      <c r="BL346" s="18"/>
      <c r="BM346" s="18"/>
      <c r="BN346" s="18"/>
      <c r="BO346" s="18"/>
      <c r="BP346" s="18"/>
      <c r="BQ346" s="18"/>
      <c r="BR346" s="18"/>
      <c r="BS346" s="18"/>
      <c r="BT346" s="18"/>
      <c r="BU346" s="18"/>
      <c r="BV346" s="18"/>
      <c r="BW346" s="18"/>
      <c r="BX346" s="18"/>
      <c r="BY346" s="18"/>
      <c r="BZ346" s="18"/>
      <c r="CA346" s="18"/>
      <c r="CB346" s="18"/>
      <c r="CC346" s="18"/>
      <c r="CD346" s="18"/>
      <c r="CE346" s="18"/>
      <c r="CF346" s="18"/>
      <c r="CG346" s="18"/>
      <c r="CH346" s="18"/>
      <c r="CI346" s="18"/>
      <c r="CJ346" s="18"/>
      <c r="CK346" s="18"/>
      <c r="CL346" s="18"/>
      <c r="CM346" s="18"/>
      <c r="CN346" s="18"/>
      <c r="CO346" s="18"/>
      <c r="CP346" s="18"/>
      <c r="CQ346" s="18"/>
      <c r="CR346" s="18"/>
      <c r="CS346" s="18"/>
      <c r="CT346" s="18"/>
      <c r="CU346" s="18"/>
      <c r="CV346" s="18"/>
      <c r="CW346" s="18"/>
      <c r="CX346" s="18"/>
      <c r="CY346" s="18"/>
      <c r="CZ346" s="18"/>
      <c r="DA346" s="18"/>
      <c r="DB346" s="18"/>
      <c r="DC346" s="18"/>
      <c r="DD346" s="18"/>
      <c r="DE346" s="18"/>
      <c r="DF346" s="18"/>
      <c r="DG346" s="18"/>
      <c r="DH346" s="18"/>
      <c r="DI346" s="18"/>
      <c r="DJ346" s="18"/>
      <c r="DK346" s="18"/>
      <c r="DL346" s="18"/>
      <c r="DM346" s="18"/>
      <c r="DN346" s="18"/>
      <c r="DO346" s="18"/>
      <c r="DP346" s="18"/>
      <c r="DQ346" s="18"/>
      <c r="DR346" s="18"/>
      <c r="DS346" s="18"/>
      <c r="DT346" s="18"/>
    </row>
    <row r="347" spans="1:124" s="21" customFormat="1">
      <c r="A347" s="23"/>
      <c r="B347" s="39"/>
      <c r="C347" s="39"/>
      <c r="D347" s="39"/>
      <c r="F347" s="18"/>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c r="AY347" s="18"/>
      <c r="AZ347" s="18"/>
      <c r="BA347" s="18"/>
      <c r="BB347" s="18"/>
      <c r="BC347" s="18"/>
      <c r="BD347" s="18"/>
      <c r="BE347" s="18"/>
      <c r="BF347" s="18"/>
      <c r="BG347" s="18"/>
      <c r="BH347" s="18"/>
      <c r="BI347" s="18"/>
      <c r="BJ347" s="18"/>
      <c r="BK347" s="18"/>
      <c r="BL347" s="18"/>
      <c r="BM347" s="18"/>
      <c r="BN347" s="18"/>
      <c r="BO347" s="18"/>
      <c r="BP347" s="18"/>
      <c r="BQ347" s="18"/>
      <c r="BR347" s="18"/>
      <c r="BS347" s="18"/>
      <c r="BT347" s="18"/>
      <c r="BU347" s="18"/>
      <c r="BV347" s="18"/>
      <c r="BW347" s="18"/>
      <c r="BX347" s="18"/>
      <c r="BY347" s="18"/>
      <c r="BZ347" s="18"/>
      <c r="CA347" s="18"/>
      <c r="CB347" s="18"/>
      <c r="CC347" s="18"/>
      <c r="CD347" s="18"/>
      <c r="CE347" s="18"/>
      <c r="CF347" s="18"/>
      <c r="CG347" s="18"/>
      <c r="CH347" s="18"/>
      <c r="CI347" s="18"/>
      <c r="CJ347" s="18"/>
      <c r="CK347" s="18"/>
      <c r="CL347" s="18"/>
      <c r="CM347" s="18"/>
      <c r="CN347" s="18"/>
      <c r="CO347" s="18"/>
      <c r="CP347" s="18"/>
      <c r="CQ347" s="18"/>
      <c r="CR347" s="18"/>
      <c r="CS347" s="18"/>
      <c r="CT347" s="18"/>
      <c r="CU347" s="18"/>
      <c r="CV347" s="18"/>
      <c r="CW347" s="18"/>
      <c r="CX347" s="18"/>
      <c r="CY347" s="18"/>
      <c r="CZ347" s="18"/>
      <c r="DA347" s="18"/>
      <c r="DB347" s="18"/>
      <c r="DC347" s="18"/>
      <c r="DD347" s="18"/>
      <c r="DE347" s="18"/>
      <c r="DF347" s="18"/>
      <c r="DG347" s="18"/>
      <c r="DH347" s="18"/>
      <c r="DI347" s="18"/>
      <c r="DJ347" s="18"/>
      <c r="DK347" s="18"/>
      <c r="DL347" s="18"/>
      <c r="DM347" s="18"/>
      <c r="DN347" s="18"/>
      <c r="DO347" s="18"/>
      <c r="DP347" s="18"/>
      <c r="DQ347" s="18"/>
      <c r="DR347" s="18"/>
      <c r="DS347" s="18"/>
      <c r="DT347" s="18"/>
    </row>
    <row r="348" spans="1:124" s="21" customFormat="1">
      <c r="A348" s="23"/>
      <c r="B348" s="39"/>
      <c r="C348" s="39"/>
      <c r="D348" s="39"/>
      <c r="F348" s="18"/>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c r="AY348" s="18"/>
      <c r="AZ348" s="18"/>
      <c r="BA348" s="18"/>
      <c r="BB348" s="18"/>
      <c r="BC348" s="18"/>
      <c r="BD348" s="18"/>
      <c r="BE348" s="18"/>
      <c r="BF348" s="18"/>
      <c r="BG348" s="18"/>
      <c r="BH348" s="18"/>
      <c r="BI348" s="18"/>
      <c r="BJ348" s="18"/>
      <c r="BK348" s="18"/>
      <c r="BL348" s="18"/>
      <c r="BM348" s="18"/>
      <c r="BN348" s="18"/>
      <c r="BO348" s="18"/>
      <c r="BP348" s="18"/>
      <c r="BQ348" s="18"/>
      <c r="BR348" s="18"/>
      <c r="BS348" s="18"/>
      <c r="BT348" s="18"/>
      <c r="BU348" s="18"/>
      <c r="BV348" s="18"/>
      <c r="BW348" s="18"/>
      <c r="BX348" s="18"/>
      <c r="BY348" s="18"/>
      <c r="BZ348" s="18"/>
      <c r="CA348" s="18"/>
      <c r="CB348" s="18"/>
      <c r="CC348" s="18"/>
      <c r="CD348" s="18"/>
      <c r="CE348" s="18"/>
      <c r="CF348" s="18"/>
      <c r="CG348" s="18"/>
      <c r="CH348" s="18"/>
      <c r="CI348" s="18"/>
      <c r="CJ348" s="18"/>
      <c r="CK348" s="18"/>
      <c r="CL348" s="18"/>
      <c r="CM348" s="18"/>
      <c r="CN348" s="18"/>
      <c r="CO348" s="18"/>
      <c r="CP348" s="18"/>
      <c r="CQ348" s="18"/>
      <c r="CR348" s="18"/>
      <c r="CS348" s="18"/>
      <c r="CT348" s="18"/>
      <c r="CU348" s="18"/>
      <c r="CV348" s="18"/>
      <c r="CW348" s="18"/>
      <c r="CX348" s="18"/>
      <c r="CY348" s="18"/>
      <c r="CZ348" s="18"/>
      <c r="DA348" s="18"/>
      <c r="DB348" s="18"/>
      <c r="DC348" s="18"/>
      <c r="DD348" s="18"/>
      <c r="DE348" s="18"/>
      <c r="DF348" s="18"/>
      <c r="DG348" s="18"/>
      <c r="DH348" s="18"/>
      <c r="DI348" s="18"/>
      <c r="DJ348" s="18"/>
      <c r="DK348" s="18"/>
      <c r="DL348" s="18"/>
      <c r="DM348" s="18"/>
      <c r="DN348" s="18"/>
      <c r="DO348" s="18"/>
      <c r="DP348" s="18"/>
      <c r="DQ348" s="18"/>
      <c r="DR348" s="18"/>
      <c r="DS348" s="18"/>
      <c r="DT348" s="18"/>
    </row>
    <row r="350" spans="1:124" s="21" customFormat="1">
      <c r="A350" s="23"/>
      <c r="B350" s="39"/>
      <c r="C350" s="39"/>
      <c r="D350" s="39"/>
      <c r="F350" s="18"/>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18"/>
      <c r="BS350" s="18"/>
      <c r="BT350" s="18"/>
      <c r="BU350" s="18"/>
      <c r="BV350" s="18"/>
      <c r="BW350" s="18"/>
      <c r="BX350" s="18"/>
      <c r="BY350" s="18"/>
      <c r="BZ350" s="18"/>
      <c r="CA350" s="18"/>
      <c r="CB350" s="18"/>
      <c r="CC350" s="18"/>
      <c r="CD350" s="18"/>
      <c r="CE350" s="18"/>
      <c r="CF350" s="18"/>
      <c r="CG350" s="18"/>
      <c r="CH350" s="18"/>
      <c r="CI350" s="18"/>
      <c r="CJ350" s="18"/>
      <c r="CK350" s="18"/>
      <c r="CL350" s="18"/>
      <c r="CM350" s="18"/>
      <c r="CN350" s="18"/>
      <c r="CO350" s="18"/>
      <c r="CP350" s="18"/>
      <c r="CQ350" s="18"/>
      <c r="CR350" s="18"/>
      <c r="CS350" s="18"/>
      <c r="CT350" s="18"/>
      <c r="CU350" s="18"/>
      <c r="CV350" s="18"/>
      <c r="CW350" s="18"/>
      <c r="CX350" s="18"/>
      <c r="CY350" s="18"/>
      <c r="CZ350" s="18"/>
      <c r="DA350" s="18"/>
      <c r="DB350" s="18"/>
      <c r="DC350" s="18"/>
      <c r="DD350" s="18"/>
      <c r="DE350" s="18"/>
      <c r="DF350" s="18"/>
      <c r="DG350" s="18"/>
      <c r="DH350" s="18"/>
      <c r="DI350" s="18"/>
      <c r="DJ350" s="18"/>
      <c r="DK350" s="18"/>
      <c r="DL350" s="18"/>
      <c r="DM350" s="18"/>
      <c r="DN350" s="18"/>
      <c r="DO350" s="18"/>
      <c r="DP350" s="18"/>
      <c r="DQ350" s="18"/>
      <c r="DR350" s="18"/>
      <c r="DS350" s="18"/>
      <c r="DT350" s="18"/>
    </row>
    <row r="352" spans="1:124" s="21" customFormat="1">
      <c r="A352" s="44"/>
      <c r="B352" s="39"/>
      <c r="C352" s="39"/>
      <c r="D352" s="39"/>
      <c r="F352" s="18"/>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c r="AY352" s="18"/>
      <c r="AZ352" s="18"/>
      <c r="BA352" s="18"/>
      <c r="BB352" s="18"/>
      <c r="BC352" s="18"/>
      <c r="BD352" s="18"/>
      <c r="BE352" s="18"/>
      <c r="BF352" s="18"/>
      <c r="BG352" s="18"/>
      <c r="BH352" s="18"/>
      <c r="BI352" s="18"/>
      <c r="BJ352" s="18"/>
      <c r="BK352" s="18"/>
      <c r="BL352" s="18"/>
      <c r="BM352" s="18"/>
      <c r="BN352" s="18"/>
      <c r="BO352" s="18"/>
      <c r="BP352" s="18"/>
      <c r="BQ352" s="18"/>
      <c r="BR352" s="18"/>
      <c r="BS352" s="18"/>
      <c r="BT352" s="18"/>
      <c r="BU352" s="18"/>
      <c r="BV352" s="18"/>
      <c r="BW352" s="18"/>
      <c r="BX352" s="18"/>
      <c r="BY352" s="18"/>
      <c r="BZ352" s="18"/>
      <c r="CA352" s="18"/>
      <c r="CB352" s="18"/>
      <c r="CC352" s="18"/>
      <c r="CD352" s="18"/>
      <c r="CE352" s="18"/>
      <c r="CF352" s="18"/>
      <c r="CG352" s="18"/>
      <c r="CH352" s="18"/>
      <c r="CI352" s="18"/>
      <c r="CJ352" s="18"/>
      <c r="CK352" s="18"/>
      <c r="CL352" s="18"/>
      <c r="CM352" s="18"/>
      <c r="CN352" s="18"/>
      <c r="CO352" s="18"/>
      <c r="CP352" s="18"/>
      <c r="CQ352" s="18"/>
      <c r="CR352" s="18"/>
      <c r="CS352" s="18"/>
      <c r="CT352" s="18"/>
      <c r="CU352" s="18"/>
      <c r="CV352" s="18"/>
      <c r="CW352" s="18"/>
      <c r="CX352" s="18"/>
      <c r="CY352" s="18"/>
      <c r="CZ352" s="18"/>
      <c r="DA352" s="18"/>
      <c r="DB352" s="18"/>
      <c r="DC352" s="18"/>
      <c r="DD352" s="18"/>
      <c r="DE352" s="18"/>
      <c r="DF352" s="18"/>
      <c r="DG352" s="18"/>
      <c r="DH352" s="18"/>
      <c r="DI352" s="18"/>
      <c r="DJ352" s="18"/>
      <c r="DK352" s="18"/>
      <c r="DL352" s="18"/>
      <c r="DM352" s="18"/>
      <c r="DN352" s="18"/>
      <c r="DO352" s="18"/>
      <c r="DP352" s="18"/>
      <c r="DQ352" s="18"/>
      <c r="DR352" s="18"/>
      <c r="DS352" s="18"/>
      <c r="DT352" s="18"/>
    </row>
    <row r="354" spans="1:124" s="21" customFormat="1">
      <c r="A354" s="23"/>
      <c r="B354" s="39"/>
      <c r="C354" s="39"/>
      <c r="D354" s="39"/>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c r="AY354" s="18"/>
      <c r="AZ354" s="18"/>
      <c r="BA354" s="18"/>
      <c r="BB354" s="18"/>
      <c r="BC354" s="18"/>
      <c r="BD354" s="18"/>
      <c r="BE354" s="18"/>
      <c r="BF354" s="18"/>
      <c r="BG354" s="18"/>
      <c r="BH354" s="18"/>
      <c r="BI354" s="18"/>
      <c r="BJ354" s="18"/>
      <c r="BK354" s="18"/>
      <c r="BL354" s="18"/>
      <c r="BM354" s="18"/>
      <c r="BN354" s="18"/>
      <c r="BO354" s="18"/>
      <c r="BP354" s="18"/>
      <c r="BQ354" s="18"/>
      <c r="BR354" s="18"/>
      <c r="BS354" s="18"/>
      <c r="BT354" s="18"/>
      <c r="BU354" s="18"/>
      <c r="BV354" s="18"/>
      <c r="BW354" s="18"/>
      <c r="BX354" s="18"/>
      <c r="BY354" s="18"/>
      <c r="BZ354" s="18"/>
      <c r="CA354" s="18"/>
      <c r="CB354" s="18"/>
      <c r="CC354" s="18"/>
      <c r="CD354" s="18"/>
      <c r="CE354" s="18"/>
      <c r="CF354" s="18"/>
      <c r="CG354" s="18"/>
      <c r="CH354" s="18"/>
      <c r="CI354" s="18"/>
      <c r="CJ354" s="18"/>
      <c r="CK354" s="18"/>
      <c r="CL354" s="18"/>
      <c r="CM354" s="18"/>
      <c r="CN354" s="18"/>
      <c r="CO354" s="18"/>
      <c r="CP354" s="18"/>
      <c r="CQ354" s="18"/>
      <c r="CR354" s="18"/>
      <c r="CS354" s="18"/>
      <c r="CT354" s="18"/>
      <c r="CU354" s="18"/>
      <c r="CV354" s="18"/>
      <c r="CW354" s="18"/>
      <c r="CX354" s="18"/>
      <c r="CY354" s="18"/>
      <c r="CZ354" s="18"/>
      <c r="DA354" s="18"/>
      <c r="DB354" s="18"/>
      <c r="DC354" s="18"/>
      <c r="DD354" s="18"/>
      <c r="DE354" s="18"/>
      <c r="DF354" s="18"/>
      <c r="DG354" s="18"/>
      <c r="DH354" s="18"/>
      <c r="DI354" s="18"/>
      <c r="DJ354" s="18"/>
      <c r="DK354" s="18"/>
      <c r="DL354" s="18"/>
      <c r="DM354" s="18"/>
      <c r="DN354" s="18"/>
      <c r="DO354" s="18"/>
      <c r="DP354" s="18"/>
      <c r="DQ354" s="18"/>
      <c r="DR354" s="18"/>
      <c r="DS354" s="18"/>
      <c r="DT354" s="18"/>
    </row>
    <row r="355" spans="1:124" s="21" customFormat="1">
      <c r="A355" s="23"/>
      <c r="B355" s="39"/>
      <c r="C355" s="39"/>
      <c r="D355" s="39"/>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c r="AY355" s="18"/>
      <c r="AZ355" s="18"/>
      <c r="BA355" s="18"/>
      <c r="BB355" s="18"/>
      <c r="BC355" s="18"/>
      <c r="BD355" s="18"/>
      <c r="BE355" s="18"/>
      <c r="BF355" s="18"/>
      <c r="BG355" s="18"/>
      <c r="BH355" s="18"/>
      <c r="BI355" s="18"/>
      <c r="BJ355" s="18"/>
      <c r="BK355" s="18"/>
      <c r="BL355" s="18"/>
      <c r="BM355" s="18"/>
      <c r="BN355" s="18"/>
      <c r="BO355" s="18"/>
      <c r="BP355" s="18"/>
      <c r="BQ355" s="18"/>
      <c r="BR355" s="18"/>
      <c r="BS355" s="18"/>
      <c r="BT355" s="18"/>
      <c r="BU355" s="18"/>
      <c r="BV355" s="18"/>
      <c r="BW355" s="18"/>
      <c r="BX355" s="18"/>
      <c r="BY355" s="18"/>
      <c r="BZ355" s="18"/>
      <c r="CA355" s="18"/>
      <c r="CB355" s="18"/>
      <c r="CC355" s="18"/>
      <c r="CD355" s="18"/>
      <c r="CE355" s="18"/>
      <c r="CF355" s="18"/>
      <c r="CG355" s="18"/>
      <c r="CH355" s="18"/>
      <c r="CI355" s="18"/>
      <c r="CJ355" s="18"/>
      <c r="CK355" s="18"/>
      <c r="CL355" s="18"/>
      <c r="CM355" s="18"/>
      <c r="CN355" s="18"/>
      <c r="CO355" s="18"/>
      <c r="CP355" s="18"/>
      <c r="CQ355" s="18"/>
      <c r="CR355" s="18"/>
      <c r="CS355" s="18"/>
      <c r="CT355" s="18"/>
      <c r="CU355" s="18"/>
      <c r="CV355" s="18"/>
      <c r="CW355" s="18"/>
      <c r="CX355" s="18"/>
      <c r="CY355" s="18"/>
      <c r="CZ355" s="18"/>
      <c r="DA355" s="18"/>
      <c r="DB355" s="18"/>
      <c r="DC355" s="18"/>
      <c r="DD355" s="18"/>
      <c r="DE355" s="18"/>
      <c r="DF355" s="18"/>
      <c r="DG355" s="18"/>
      <c r="DH355" s="18"/>
      <c r="DI355" s="18"/>
      <c r="DJ355" s="18"/>
      <c r="DK355" s="18"/>
      <c r="DL355" s="18"/>
      <c r="DM355" s="18"/>
      <c r="DN355" s="18"/>
      <c r="DO355" s="18"/>
      <c r="DP355" s="18"/>
      <c r="DQ355" s="18"/>
      <c r="DR355" s="18"/>
      <c r="DS355" s="18"/>
      <c r="DT355" s="18"/>
    </row>
    <row r="356" spans="1:124" s="21" customFormat="1">
      <c r="A356" s="23"/>
      <c r="B356" s="39"/>
      <c r="C356" s="39"/>
      <c r="D356" s="39"/>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8"/>
      <c r="BS356" s="18"/>
      <c r="BT356" s="18"/>
      <c r="BU356" s="18"/>
      <c r="BV356" s="18"/>
      <c r="BW356" s="18"/>
      <c r="BX356" s="18"/>
      <c r="BY356" s="18"/>
      <c r="BZ356" s="18"/>
      <c r="CA356" s="18"/>
      <c r="CB356" s="18"/>
      <c r="CC356" s="18"/>
      <c r="CD356" s="18"/>
      <c r="CE356" s="18"/>
      <c r="CF356" s="18"/>
      <c r="CG356" s="18"/>
      <c r="CH356" s="18"/>
      <c r="CI356" s="18"/>
      <c r="CJ356" s="18"/>
      <c r="CK356" s="18"/>
      <c r="CL356" s="18"/>
      <c r="CM356" s="18"/>
      <c r="CN356" s="18"/>
      <c r="CO356" s="18"/>
      <c r="CP356" s="18"/>
      <c r="CQ356" s="18"/>
      <c r="CR356" s="18"/>
      <c r="CS356" s="18"/>
      <c r="CT356" s="18"/>
      <c r="CU356" s="18"/>
      <c r="CV356" s="18"/>
      <c r="CW356" s="18"/>
      <c r="CX356" s="18"/>
      <c r="CY356" s="18"/>
      <c r="CZ356" s="18"/>
      <c r="DA356" s="18"/>
      <c r="DB356" s="18"/>
      <c r="DC356" s="18"/>
      <c r="DD356" s="18"/>
      <c r="DE356" s="18"/>
      <c r="DF356" s="18"/>
      <c r="DG356" s="18"/>
      <c r="DH356" s="18"/>
      <c r="DI356" s="18"/>
      <c r="DJ356" s="18"/>
      <c r="DK356" s="18"/>
      <c r="DL356" s="18"/>
      <c r="DM356" s="18"/>
      <c r="DN356" s="18"/>
      <c r="DO356" s="18"/>
      <c r="DP356" s="18"/>
      <c r="DQ356" s="18"/>
      <c r="DR356" s="18"/>
      <c r="DS356" s="18"/>
      <c r="DT356" s="18"/>
    </row>
    <row r="357" spans="1:124" s="21" customFormat="1">
      <c r="A357" s="23"/>
      <c r="B357" s="39"/>
      <c r="C357" s="39"/>
      <c r="D357" s="39"/>
      <c r="F357" s="18"/>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c r="AY357" s="18"/>
      <c r="AZ357" s="18"/>
      <c r="BA357" s="18"/>
      <c r="BB357" s="18"/>
      <c r="BC357" s="18"/>
      <c r="BD357" s="18"/>
      <c r="BE357" s="18"/>
      <c r="BF357" s="18"/>
      <c r="BG357" s="18"/>
      <c r="BH357" s="18"/>
      <c r="BI357" s="18"/>
      <c r="BJ357" s="18"/>
      <c r="BK357" s="18"/>
      <c r="BL357" s="18"/>
      <c r="BM357" s="18"/>
      <c r="BN357" s="18"/>
      <c r="BO357" s="18"/>
      <c r="BP357" s="18"/>
      <c r="BQ357" s="18"/>
      <c r="BR357" s="18"/>
      <c r="BS357" s="18"/>
      <c r="BT357" s="18"/>
      <c r="BU357" s="18"/>
      <c r="BV357" s="18"/>
      <c r="BW357" s="18"/>
      <c r="BX357" s="18"/>
      <c r="BY357" s="18"/>
      <c r="BZ357" s="18"/>
      <c r="CA357" s="18"/>
      <c r="CB357" s="18"/>
      <c r="CC357" s="18"/>
      <c r="CD357" s="18"/>
      <c r="CE357" s="18"/>
      <c r="CF357" s="18"/>
      <c r="CG357" s="18"/>
      <c r="CH357" s="18"/>
      <c r="CI357" s="18"/>
      <c r="CJ357" s="18"/>
      <c r="CK357" s="18"/>
      <c r="CL357" s="18"/>
      <c r="CM357" s="18"/>
      <c r="CN357" s="18"/>
      <c r="CO357" s="18"/>
      <c r="CP357" s="18"/>
      <c r="CQ357" s="18"/>
      <c r="CR357" s="18"/>
      <c r="CS357" s="18"/>
      <c r="CT357" s="18"/>
      <c r="CU357" s="18"/>
      <c r="CV357" s="18"/>
      <c r="CW357" s="18"/>
      <c r="CX357" s="18"/>
      <c r="CY357" s="18"/>
      <c r="CZ357" s="18"/>
      <c r="DA357" s="18"/>
      <c r="DB357" s="18"/>
      <c r="DC357" s="18"/>
      <c r="DD357" s="18"/>
      <c r="DE357" s="18"/>
      <c r="DF357" s="18"/>
      <c r="DG357" s="18"/>
      <c r="DH357" s="18"/>
      <c r="DI357" s="18"/>
      <c r="DJ357" s="18"/>
      <c r="DK357" s="18"/>
      <c r="DL357" s="18"/>
      <c r="DM357" s="18"/>
      <c r="DN357" s="18"/>
      <c r="DO357" s="18"/>
      <c r="DP357" s="18"/>
      <c r="DQ357" s="18"/>
      <c r="DR357" s="18"/>
      <c r="DS357" s="18"/>
      <c r="DT357" s="18"/>
    </row>
    <row r="359" spans="1:124" s="21" customFormat="1">
      <c r="A359" s="23"/>
      <c r="B359" s="39"/>
      <c r="C359" s="39"/>
      <c r="D359" s="39"/>
      <c r="F359" s="18"/>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c r="AY359" s="18"/>
      <c r="AZ359" s="18"/>
      <c r="BA359" s="18"/>
      <c r="BB359" s="18"/>
      <c r="BC359" s="18"/>
      <c r="BD359" s="18"/>
      <c r="BE359" s="18"/>
      <c r="BF359" s="18"/>
      <c r="BG359" s="18"/>
      <c r="BH359" s="18"/>
      <c r="BI359" s="18"/>
      <c r="BJ359" s="18"/>
      <c r="BK359" s="18"/>
      <c r="BL359" s="18"/>
      <c r="BM359" s="18"/>
      <c r="BN359" s="18"/>
      <c r="BO359" s="18"/>
      <c r="BP359" s="18"/>
      <c r="BQ359" s="18"/>
      <c r="BR359" s="18"/>
      <c r="BS359" s="18"/>
      <c r="BT359" s="18"/>
      <c r="BU359" s="18"/>
      <c r="BV359" s="18"/>
      <c r="BW359" s="18"/>
      <c r="BX359" s="18"/>
      <c r="BY359" s="18"/>
      <c r="BZ359" s="18"/>
      <c r="CA359" s="18"/>
      <c r="CB359" s="18"/>
      <c r="CC359" s="18"/>
      <c r="CD359" s="18"/>
      <c r="CE359" s="18"/>
      <c r="CF359" s="18"/>
      <c r="CG359" s="18"/>
      <c r="CH359" s="18"/>
      <c r="CI359" s="18"/>
      <c r="CJ359" s="18"/>
      <c r="CK359" s="18"/>
      <c r="CL359" s="18"/>
      <c r="CM359" s="18"/>
      <c r="CN359" s="18"/>
      <c r="CO359" s="18"/>
      <c r="CP359" s="18"/>
      <c r="CQ359" s="18"/>
      <c r="CR359" s="18"/>
      <c r="CS359" s="18"/>
      <c r="CT359" s="18"/>
      <c r="CU359" s="18"/>
      <c r="CV359" s="18"/>
      <c r="CW359" s="18"/>
      <c r="CX359" s="18"/>
      <c r="CY359" s="18"/>
      <c r="CZ359" s="18"/>
      <c r="DA359" s="18"/>
      <c r="DB359" s="18"/>
      <c r="DC359" s="18"/>
      <c r="DD359" s="18"/>
      <c r="DE359" s="18"/>
      <c r="DF359" s="18"/>
      <c r="DG359" s="18"/>
      <c r="DH359" s="18"/>
      <c r="DI359" s="18"/>
      <c r="DJ359" s="18"/>
      <c r="DK359" s="18"/>
      <c r="DL359" s="18"/>
      <c r="DM359" s="18"/>
      <c r="DN359" s="18"/>
      <c r="DO359" s="18"/>
      <c r="DP359" s="18"/>
      <c r="DQ359" s="18"/>
      <c r="DR359" s="18"/>
      <c r="DS359" s="18"/>
      <c r="DT359" s="18"/>
    </row>
    <row r="360" spans="1:124" s="21" customFormat="1">
      <c r="A360" s="23"/>
      <c r="B360" s="39"/>
      <c r="C360" s="39"/>
      <c r="D360" s="39"/>
      <c r="F360" s="18"/>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c r="AY360" s="18"/>
      <c r="AZ360" s="18"/>
      <c r="BA360" s="18"/>
      <c r="BB360" s="18"/>
      <c r="BC360" s="18"/>
      <c r="BD360" s="18"/>
      <c r="BE360" s="18"/>
      <c r="BF360" s="18"/>
      <c r="BG360" s="18"/>
      <c r="BH360" s="18"/>
      <c r="BI360" s="18"/>
      <c r="BJ360" s="18"/>
      <c r="BK360" s="18"/>
      <c r="BL360" s="18"/>
      <c r="BM360" s="18"/>
      <c r="BN360" s="18"/>
      <c r="BO360" s="18"/>
      <c r="BP360" s="18"/>
      <c r="BQ360" s="18"/>
      <c r="BR360" s="18"/>
      <c r="BS360" s="18"/>
      <c r="BT360" s="18"/>
      <c r="BU360" s="18"/>
      <c r="BV360" s="18"/>
      <c r="BW360" s="18"/>
      <c r="BX360" s="18"/>
      <c r="BY360" s="18"/>
      <c r="BZ360" s="18"/>
      <c r="CA360" s="18"/>
      <c r="CB360" s="18"/>
      <c r="CC360" s="18"/>
      <c r="CD360" s="18"/>
      <c r="CE360" s="18"/>
      <c r="CF360" s="18"/>
      <c r="CG360" s="18"/>
      <c r="CH360" s="18"/>
      <c r="CI360" s="18"/>
      <c r="CJ360" s="18"/>
      <c r="CK360" s="18"/>
      <c r="CL360" s="18"/>
      <c r="CM360" s="18"/>
      <c r="CN360" s="18"/>
      <c r="CO360" s="18"/>
      <c r="CP360" s="18"/>
      <c r="CQ360" s="18"/>
      <c r="CR360" s="18"/>
      <c r="CS360" s="18"/>
      <c r="CT360" s="18"/>
      <c r="CU360" s="18"/>
      <c r="CV360" s="18"/>
      <c r="CW360" s="18"/>
      <c r="CX360" s="18"/>
      <c r="CY360" s="18"/>
      <c r="CZ360" s="18"/>
      <c r="DA360" s="18"/>
      <c r="DB360" s="18"/>
      <c r="DC360" s="18"/>
      <c r="DD360" s="18"/>
      <c r="DE360" s="18"/>
      <c r="DF360" s="18"/>
      <c r="DG360" s="18"/>
      <c r="DH360" s="18"/>
      <c r="DI360" s="18"/>
      <c r="DJ360" s="18"/>
      <c r="DK360" s="18"/>
      <c r="DL360" s="18"/>
      <c r="DM360" s="18"/>
      <c r="DN360" s="18"/>
      <c r="DO360" s="18"/>
      <c r="DP360" s="18"/>
      <c r="DQ360" s="18"/>
      <c r="DR360" s="18"/>
      <c r="DS360" s="18"/>
      <c r="DT360" s="18"/>
    </row>
    <row r="361" spans="1:124" s="21" customFormat="1">
      <c r="A361" s="23"/>
      <c r="B361" s="39"/>
      <c r="C361" s="39"/>
      <c r="D361" s="39"/>
      <c r="F361" s="18"/>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c r="AY361" s="18"/>
      <c r="AZ361" s="18"/>
      <c r="BA361" s="18"/>
      <c r="BB361" s="18"/>
      <c r="BC361" s="18"/>
      <c r="BD361" s="18"/>
      <c r="BE361" s="18"/>
      <c r="BF361" s="18"/>
      <c r="BG361" s="18"/>
      <c r="BH361" s="18"/>
      <c r="BI361" s="18"/>
      <c r="BJ361" s="18"/>
      <c r="BK361" s="18"/>
      <c r="BL361" s="18"/>
      <c r="BM361" s="18"/>
      <c r="BN361" s="18"/>
      <c r="BO361" s="18"/>
      <c r="BP361" s="18"/>
      <c r="BQ361" s="18"/>
      <c r="BR361" s="18"/>
      <c r="BS361" s="18"/>
      <c r="BT361" s="18"/>
      <c r="BU361" s="18"/>
      <c r="BV361" s="18"/>
      <c r="BW361" s="18"/>
      <c r="BX361" s="18"/>
      <c r="BY361" s="18"/>
      <c r="BZ361" s="18"/>
      <c r="CA361" s="18"/>
      <c r="CB361" s="18"/>
      <c r="CC361" s="18"/>
      <c r="CD361" s="18"/>
      <c r="CE361" s="18"/>
      <c r="CF361" s="18"/>
      <c r="CG361" s="18"/>
      <c r="CH361" s="18"/>
      <c r="CI361" s="18"/>
      <c r="CJ361" s="18"/>
      <c r="CK361" s="18"/>
      <c r="CL361" s="18"/>
      <c r="CM361" s="18"/>
      <c r="CN361" s="18"/>
      <c r="CO361" s="18"/>
      <c r="CP361" s="18"/>
      <c r="CQ361" s="18"/>
      <c r="CR361" s="18"/>
      <c r="CS361" s="18"/>
      <c r="CT361" s="18"/>
      <c r="CU361" s="18"/>
      <c r="CV361" s="18"/>
      <c r="CW361" s="18"/>
      <c r="CX361" s="18"/>
      <c r="CY361" s="18"/>
      <c r="CZ361" s="18"/>
      <c r="DA361" s="18"/>
      <c r="DB361" s="18"/>
      <c r="DC361" s="18"/>
      <c r="DD361" s="18"/>
      <c r="DE361" s="18"/>
      <c r="DF361" s="18"/>
      <c r="DG361" s="18"/>
      <c r="DH361" s="18"/>
      <c r="DI361" s="18"/>
      <c r="DJ361" s="18"/>
      <c r="DK361" s="18"/>
      <c r="DL361" s="18"/>
      <c r="DM361" s="18"/>
      <c r="DN361" s="18"/>
      <c r="DO361" s="18"/>
      <c r="DP361" s="18"/>
      <c r="DQ361" s="18"/>
      <c r="DR361" s="18"/>
      <c r="DS361" s="18"/>
      <c r="DT361" s="18"/>
    </row>
    <row r="362" spans="1:124" s="21" customFormat="1">
      <c r="A362" s="23"/>
      <c r="B362" s="39"/>
      <c r="C362" s="39"/>
      <c r="D362" s="39"/>
      <c r="F362" s="18"/>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c r="BD362" s="18"/>
      <c r="BE362" s="18"/>
      <c r="BF362" s="18"/>
      <c r="BG362" s="18"/>
      <c r="BH362" s="18"/>
      <c r="BI362" s="18"/>
      <c r="BJ362" s="18"/>
      <c r="BK362" s="18"/>
      <c r="BL362" s="18"/>
      <c r="BM362" s="18"/>
      <c r="BN362" s="18"/>
      <c r="BO362" s="18"/>
      <c r="BP362" s="18"/>
      <c r="BQ362" s="18"/>
      <c r="BR362" s="18"/>
      <c r="BS362" s="18"/>
      <c r="BT362" s="18"/>
      <c r="BU362" s="18"/>
      <c r="BV362" s="18"/>
      <c r="BW362" s="18"/>
      <c r="BX362" s="18"/>
      <c r="BY362" s="18"/>
      <c r="BZ362" s="18"/>
      <c r="CA362" s="18"/>
      <c r="CB362" s="18"/>
      <c r="CC362" s="18"/>
      <c r="CD362" s="18"/>
      <c r="CE362" s="18"/>
      <c r="CF362" s="18"/>
      <c r="CG362" s="18"/>
      <c r="CH362" s="18"/>
      <c r="CI362" s="18"/>
      <c r="CJ362" s="18"/>
      <c r="CK362" s="18"/>
      <c r="CL362" s="18"/>
      <c r="CM362" s="18"/>
      <c r="CN362" s="18"/>
      <c r="CO362" s="18"/>
      <c r="CP362" s="18"/>
      <c r="CQ362" s="18"/>
      <c r="CR362" s="18"/>
      <c r="CS362" s="18"/>
      <c r="CT362" s="18"/>
      <c r="CU362" s="18"/>
      <c r="CV362" s="18"/>
      <c r="CW362" s="18"/>
      <c r="CX362" s="18"/>
      <c r="CY362" s="18"/>
      <c r="CZ362" s="18"/>
      <c r="DA362" s="18"/>
      <c r="DB362" s="18"/>
      <c r="DC362" s="18"/>
      <c r="DD362" s="18"/>
      <c r="DE362" s="18"/>
      <c r="DF362" s="18"/>
      <c r="DG362" s="18"/>
      <c r="DH362" s="18"/>
      <c r="DI362" s="18"/>
      <c r="DJ362" s="18"/>
      <c r="DK362" s="18"/>
      <c r="DL362" s="18"/>
      <c r="DM362" s="18"/>
      <c r="DN362" s="18"/>
      <c r="DO362" s="18"/>
      <c r="DP362" s="18"/>
      <c r="DQ362" s="18"/>
      <c r="DR362" s="18"/>
      <c r="DS362" s="18"/>
      <c r="DT362" s="18"/>
    </row>
    <row r="364" spans="1:124" s="21" customFormat="1">
      <c r="A364" s="23"/>
      <c r="B364" s="39"/>
      <c r="C364" s="39"/>
      <c r="D364" s="39"/>
      <c r="F364" s="18"/>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c r="BE364" s="18"/>
      <c r="BF364" s="18"/>
      <c r="BG364" s="18"/>
      <c r="BH364" s="18"/>
      <c r="BI364" s="18"/>
      <c r="BJ364" s="18"/>
      <c r="BK364" s="18"/>
      <c r="BL364" s="18"/>
      <c r="BM364" s="18"/>
      <c r="BN364" s="18"/>
      <c r="BO364" s="18"/>
      <c r="BP364" s="18"/>
      <c r="BQ364" s="18"/>
      <c r="BR364" s="18"/>
      <c r="BS364" s="18"/>
      <c r="BT364" s="18"/>
      <c r="BU364" s="18"/>
      <c r="BV364" s="18"/>
      <c r="BW364" s="18"/>
      <c r="BX364" s="18"/>
      <c r="BY364" s="18"/>
      <c r="BZ364" s="18"/>
      <c r="CA364" s="18"/>
      <c r="CB364" s="18"/>
      <c r="CC364" s="18"/>
      <c r="CD364" s="18"/>
      <c r="CE364" s="18"/>
      <c r="CF364" s="18"/>
      <c r="CG364" s="18"/>
      <c r="CH364" s="18"/>
      <c r="CI364" s="18"/>
      <c r="CJ364" s="18"/>
      <c r="CK364" s="18"/>
      <c r="CL364" s="18"/>
      <c r="CM364" s="18"/>
      <c r="CN364" s="18"/>
      <c r="CO364" s="18"/>
      <c r="CP364" s="18"/>
      <c r="CQ364" s="18"/>
      <c r="CR364" s="18"/>
      <c r="CS364" s="18"/>
      <c r="CT364" s="18"/>
      <c r="CU364" s="18"/>
      <c r="CV364" s="18"/>
      <c r="CW364" s="18"/>
      <c r="CX364" s="18"/>
      <c r="CY364" s="18"/>
      <c r="CZ364" s="18"/>
      <c r="DA364" s="18"/>
      <c r="DB364" s="18"/>
      <c r="DC364" s="18"/>
      <c r="DD364" s="18"/>
      <c r="DE364" s="18"/>
      <c r="DF364" s="18"/>
      <c r="DG364" s="18"/>
      <c r="DH364" s="18"/>
      <c r="DI364" s="18"/>
      <c r="DJ364" s="18"/>
      <c r="DK364" s="18"/>
      <c r="DL364" s="18"/>
      <c r="DM364" s="18"/>
      <c r="DN364" s="18"/>
      <c r="DO364" s="18"/>
      <c r="DP364" s="18"/>
      <c r="DQ364" s="18"/>
      <c r="DR364" s="18"/>
      <c r="DS364" s="18"/>
      <c r="DT364" s="18"/>
    </row>
    <row r="365" spans="1:124" s="21" customFormat="1">
      <c r="A365" s="23"/>
      <c r="B365" s="39"/>
      <c r="C365" s="39"/>
      <c r="D365" s="39"/>
      <c r="F365" s="18"/>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c r="AY365" s="18"/>
      <c r="AZ365" s="18"/>
      <c r="BA365" s="18"/>
      <c r="BB365" s="18"/>
      <c r="BC365" s="18"/>
      <c r="BD365" s="18"/>
      <c r="BE365" s="18"/>
      <c r="BF365" s="18"/>
      <c r="BG365" s="18"/>
      <c r="BH365" s="18"/>
      <c r="BI365" s="18"/>
      <c r="BJ365" s="18"/>
      <c r="BK365" s="18"/>
      <c r="BL365" s="18"/>
      <c r="BM365" s="18"/>
      <c r="BN365" s="18"/>
      <c r="BO365" s="18"/>
      <c r="BP365" s="18"/>
      <c r="BQ365" s="18"/>
      <c r="BR365" s="18"/>
      <c r="BS365" s="18"/>
      <c r="BT365" s="18"/>
      <c r="BU365" s="18"/>
      <c r="BV365" s="18"/>
      <c r="BW365" s="18"/>
      <c r="BX365" s="18"/>
      <c r="BY365" s="18"/>
      <c r="BZ365" s="18"/>
      <c r="CA365" s="18"/>
      <c r="CB365" s="18"/>
      <c r="CC365" s="18"/>
      <c r="CD365" s="18"/>
      <c r="CE365" s="18"/>
      <c r="CF365" s="18"/>
      <c r="CG365" s="18"/>
      <c r="CH365" s="18"/>
      <c r="CI365" s="18"/>
      <c r="CJ365" s="18"/>
      <c r="CK365" s="18"/>
      <c r="CL365" s="18"/>
      <c r="CM365" s="18"/>
      <c r="CN365" s="18"/>
      <c r="CO365" s="18"/>
      <c r="CP365" s="18"/>
      <c r="CQ365" s="18"/>
      <c r="CR365" s="18"/>
      <c r="CS365" s="18"/>
      <c r="CT365" s="18"/>
      <c r="CU365" s="18"/>
      <c r="CV365" s="18"/>
      <c r="CW365" s="18"/>
      <c r="CX365" s="18"/>
      <c r="CY365" s="18"/>
      <c r="CZ365" s="18"/>
      <c r="DA365" s="18"/>
      <c r="DB365" s="18"/>
      <c r="DC365" s="18"/>
      <c r="DD365" s="18"/>
      <c r="DE365" s="18"/>
      <c r="DF365" s="18"/>
      <c r="DG365" s="18"/>
      <c r="DH365" s="18"/>
      <c r="DI365" s="18"/>
      <c r="DJ365" s="18"/>
      <c r="DK365" s="18"/>
      <c r="DL365" s="18"/>
      <c r="DM365" s="18"/>
      <c r="DN365" s="18"/>
      <c r="DO365" s="18"/>
      <c r="DP365" s="18"/>
      <c r="DQ365" s="18"/>
      <c r="DR365" s="18"/>
      <c r="DS365" s="18"/>
      <c r="DT365" s="18"/>
    </row>
    <row r="366" spans="1:124" s="21" customFormat="1">
      <c r="A366" s="23"/>
      <c r="B366" s="39"/>
      <c r="C366" s="39"/>
      <c r="D366" s="39"/>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c r="CA366" s="18"/>
      <c r="CB366" s="18"/>
      <c r="CC366" s="18"/>
      <c r="CD366" s="18"/>
      <c r="CE366" s="18"/>
      <c r="CF366" s="18"/>
      <c r="CG366" s="18"/>
      <c r="CH366" s="18"/>
      <c r="CI366" s="18"/>
      <c r="CJ366" s="18"/>
      <c r="CK366" s="18"/>
      <c r="CL366" s="18"/>
      <c r="CM366" s="18"/>
      <c r="CN366" s="18"/>
      <c r="CO366" s="18"/>
      <c r="CP366" s="18"/>
      <c r="CQ366" s="18"/>
      <c r="CR366" s="18"/>
      <c r="CS366" s="18"/>
      <c r="CT366" s="18"/>
      <c r="CU366" s="18"/>
      <c r="CV366" s="18"/>
      <c r="CW366" s="18"/>
      <c r="CX366" s="18"/>
      <c r="CY366" s="18"/>
      <c r="CZ366" s="18"/>
      <c r="DA366" s="18"/>
      <c r="DB366" s="18"/>
      <c r="DC366" s="18"/>
      <c r="DD366" s="18"/>
      <c r="DE366" s="18"/>
      <c r="DF366" s="18"/>
      <c r="DG366" s="18"/>
      <c r="DH366" s="18"/>
      <c r="DI366" s="18"/>
      <c r="DJ366" s="18"/>
      <c r="DK366" s="18"/>
      <c r="DL366" s="18"/>
      <c r="DM366" s="18"/>
      <c r="DN366" s="18"/>
      <c r="DO366" s="18"/>
      <c r="DP366" s="18"/>
      <c r="DQ366" s="18"/>
      <c r="DR366" s="18"/>
      <c r="DS366" s="18"/>
      <c r="DT366" s="18"/>
    </row>
    <row r="367" spans="1:124" s="21" customFormat="1">
      <c r="A367" s="23"/>
      <c r="B367" s="39"/>
      <c r="C367" s="39"/>
      <c r="D367" s="39"/>
      <c r="F367" s="18"/>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c r="BV367" s="18"/>
      <c r="BW367" s="18"/>
      <c r="BX367" s="18"/>
      <c r="BY367" s="18"/>
      <c r="BZ367" s="18"/>
      <c r="CA367" s="18"/>
      <c r="CB367" s="18"/>
      <c r="CC367" s="18"/>
      <c r="CD367" s="18"/>
      <c r="CE367" s="18"/>
      <c r="CF367" s="18"/>
      <c r="CG367" s="18"/>
      <c r="CH367" s="18"/>
      <c r="CI367" s="18"/>
      <c r="CJ367" s="18"/>
      <c r="CK367" s="18"/>
      <c r="CL367" s="18"/>
      <c r="CM367" s="18"/>
      <c r="CN367" s="18"/>
      <c r="CO367" s="18"/>
      <c r="CP367" s="18"/>
      <c r="CQ367" s="18"/>
      <c r="CR367" s="18"/>
      <c r="CS367" s="18"/>
      <c r="CT367" s="18"/>
      <c r="CU367" s="18"/>
      <c r="CV367" s="18"/>
      <c r="CW367" s="18"/>
      <c r="CX367" s="18"/>
      <c r="CY367" s="18"/>
      <c r="CZ367" s="18"/>
      <c r="DA367" s="18"/>
      <c r="DB367" s="18"/>
      <c r="DC367" s="18"/>
      <c r="DD367" s="18"/>
      <c r="DE367" s="18"/>
      <c r="DF367" s="18"/>
      <c r="DG367" s="18"/>
      <c r="DH367" s="18"/>
      <c r="DI367" s="18"/>
      <c r="DJ367" s="18"/>
      <c r="DK367" s="18"/>
      <c r="DL367" s="18"/>
      <c r="DM367" s="18"/>
      <c r="DN367" s="18"/>
      <c r="DO367" s="18"/>
      <c r="DP367" s="18"/>
      <c r="DQ367" s="18"/>
      <c r="DR367" s="18"/>
      <c r="DS367" s="18"/>
      <c r="DT367" s="18"/>
    </row>
    <row r="369" spans="1:124" s="21" customFormat="1">
      <c r="A369" s="23"/>
      <c r="B369" s="39"/>
      <c r="C369" s="39"/>
      <c r="D369" s="39"/>
      <c r="F369" s="18"/>
      <c r="G369" s="1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c r="BG369" s="18"/>
      <c r="BH369" s="18"/>
      <c r="BI369" s="18"/>
      <c r="BJ369" s="18"/>
      <c r="BK369" s="18"/>
      <c r="BL369" s="18"/>
      <c r="BM369" s="18"/>
      <c r="BN369" s="18"/>
      <c r="BO369" s="18"/>
      <c r="BP369" s="18"/>
      <c r="BQ369" s="18"/>
      <c r="BR369" s="18"/>
      <c r="BS369" s="18"/>
      <c r="BT369" s="18"/>
      <c r="BU369" s="18"/>
      <c r="BV369" s="18"/>
      <c r="BW369" s="18"/>
      <c r="BX369" s="18"/>
      <c r="BY369" s="18"/>
      <c r="BZ369" s="18"/>
      <c r="CA369" s="18"/>
      <c r="CB369" s="18"/>
      <c r="CC369" s="18"/>
      <c r="CD369" s="18"/>
      <c r="CE369" s="18"/>
      <c r="CF369" s="18"/>
      <c r="CG369" s="18"/>
      <c r="CH369" s="18"/>
      <c r="CI369" s="18"/>
      <c r="CJ369" s="18"/>
      <c r="CK369" s="18"/>
      <c r="CL369" s="18"/>
      <c r="CM369" s="18"/>
      <c r="CN369" s="18"/>
      <c r="CO369" s="18"/>
      <c r="CP369" s="18"/>
      <c r="CQ369" s="18"/>
      <c r="CR369" s="18"/>
      <c r="CS369" s="18"/>
      <c r="CT369" s="18"/>
      <c r="CU369" s="18"/>
      <c r="CV369" s="18"/>
      <c r="CW369" s="18"/>
      <c r="CX369" s="18"/>
      <c r="CY369" s="18"/>
      <c r="CZ369" s="18"/>
      <c r="DA369" s="18"/>
      <c r="DB369" s="18"/>
      <c r="DC369" s="18"/>
      <c r="DD369" s="18"/>
      <c r="DE369" s="18"/>
      <c r="DF369" s="18"/>
      <c r="DG369" s="18"/>
      <c r="DH369" s="18"/>
      <c r="DI369" s="18"/>
      <c r="DJ369" s="18"/>
      <c r="DK369" s="18"/>
      <c r="DL369" s="18"/>
      <c r="DM369" s="18"/>
      <c r="DN369" s="18"/>
      <c r="DO369" s="18"/>
      <c r="DP369" s="18"/>
      <c r="DQ369" s="18"/>
      <c r="DR369" s="18"/>
      <c r="DS369" s="18"/>
      <c r="DT369" s="18"/>
    </row>
    <row r="370" spans="1:124" s="21" customFormat="1">
      <c r="A370" s="23"/>
      <c r="B370" s="39"/>
      <c r="C370" s="39"/>
      <c r="D370" s="39"/>
      <c r="F370" s="18"/>
      <c r="G370" s="1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18"/>
      <c r="BB370" s="18"/>
      <c r="BC370" s="18"/>
      <c r="BD370" s="18"/>
      <c r="BE370" s="18"/>
      <c r="BF370" s="18"/>
      <c r="BG370" s="18"/>
      <c r="BH370" s="18"/>
      <c r="BI370" s="18"/>
      <c r="BJ370" s="18"/>
      <c r="BK370" s="18"/>
      <c r="BL370" s="18"/>
      <c r="BM370" s="18"/>
      <c r="BN370" s="18"/>
      <c r="BO370" s="18"/>
      <c r="BP370" s="18"/>
      <c r="BQ370" s="18"/>
      <c r="BR370" s="18"/>
      <c r="BS370" s="18"/>
      <c r="BT370" s="18"/>
      <c r="BU370" s="18"/>
      <c r="BV370" s="18"/>
      <c r="BW370" s="18"/>
      <c r="BX370" s="18"/>
      <c r="BY370" s="18"/>
      <c r="BZ370" s="18"/>
      <c r="CA370" s="18"/>
      <c r="CB370" s="18"/>
      <c r="CC370" s="18"/>
      <c r="CD370" s="18"/>
      <c r="CE370" s="18"/>
      <c r="CF370" s="18"/>
      <c r="CG370" s="18"/>
      <c r="CH370" s="18"/>
      <c r="CI370" s="18"/>
      <c r="CJ370" s="18"/>
      <c r="CK370" s="18"/>
      <c r="CL370" s="18"/>
      <c r="CM370" s="18"/>
      <c r="CN370" s="18"/>
      <c r="CO370" s="18"/>
      <c r="CP370" s="18"/>
      <c r="CQ370" s="18"/>
      <c r="CR370" s="18"/>
      <c r="CS370" s="18"/>
      <c r="CT370" s="18"/>
      <c r="CU370" s="18"/>
      <c r="CV370" s="18"/>
      <c r="CW370" s="18"/>
      <c r="CX370" s="18"/>
      <c r="CY370" s="18"/>
      <c r="CZ370" s="18"/>
      <c r="DA370" s="18"/>
      <c r="DB370" s="18"/>
      <c r="DC370" s="18"/>
      <c r="DD370" s="18"/>
      <c r="DE370" s="18"/>
      <c r="DF370" s="18"/>
      <c r="DG370" s="18"/>
      <c r="DH370" s="18"/>
      <c r="DI370" s="18"/>
      <c r="DJ370" s="18"/>
      <c r="DK370" s="18"/>
      <c r="DL370" s="18"/>
      <c r="DM370" s="18"/>
      <c r="DN370" s="18"/>
      <c r="DO370" s="18"/>
      <c r="DP370" s="18"/>
      <c r="DQ370" s="18"/>
      <c r="DR370" s="18"/>
      <c r="DS370" s="18"/>
      <c r="DT370" s="18"/>
    </row>
    <row r="371" spans="1:124" s="21" customFormat="1">
      <c r="A371" s="23"/>
      <c r="B371" s="39"/>
      <c r="C371" s="39"/>
      <c r="D371" s="39"/>
      <c r="F371" s="18"/>
      <c r="G371" s="1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c r="BE371" s="18"/>
      <c r="BF371" s="18"/>
      <c r="BG371" s="18"/>
      <c r="BH371" s="18"/>
      <c r="BI371" s="18"/>
      <c r="BJ371" s="18"/>
      <c r="BK371" s="18"/>
      <c r="BL371" s="18"/>
      <c r="BM371" s="18"/>
      <c r="BN371" s="18"/>
      <c r="BO371" s="18"/>
      <c r="BP371" s="18"/>
      <c r="BQ371" s="18"/>
      <c r="BR371" s="18"/>
      <c r="BS371" s="18"/>
      <c r="BT371" s="18"/>
      <c r="BU371" s="18"/>
      <c r="BV371" s="18"/>
      <c r="BW371" s="18"/>
      <c r="BX371" s="18"/>
      <c r="BY371" s="18"/>
      <c r="BZ371" s="18"/>
      <c r="CA371" s="18"/>
      <c r="CB371" s="18"/>
      <c r="CC371" s="18"/>
      <c r="CD371" s="18"/>
      <c r="CE371" s="18"/>
      <c r="CF371" s="18"/>
      <c r="CG371" s="18"/>
      <c r="CH371" s="18"/>
      <c r="CI371" s="18"/>
      <c r="CJ371" s="18"/>
      <c r="CK371" s="18"/>
      <c r="CL371" s="18"/>
      <c r="CM371" s="18"/>
      <c r="CN371" s="18"/>
      <c r="CO371" s="18"/>
      <c r="CP371" s="18"/>
      <c r="CQ371" s="18"/>
      <c r="CR371" s="18"/>
      <c r="CS371" s="18"/>
      <c r="CT371" s="18"/>
      <c r="CU371" s="18"/>
      <c r="CV371" s="18"/>
      <c r="CW371" s="18"/>
      <c r="CX371" s="18"/>
      <c r="CY371" s="18"/>
      <c r="CZ371" s="18"/>
      <c r="DA371" s="18"/>
      <c r="DB371" s="18"/>
      <c r="DC371" s="18"/>
      <c r="DD371" s="18"/>
      <c r="DE371" s="18"/>
      <c r="DF371" s="18"/>
      <c r="DG371" s="18"/>
      <c r="DH371" s="18"/>
      <c r="DI371" s="18"/>
      <c r="DJ371" s="18"/>
      <c r="DK371" s="18"/>
      <c r="DL371" s="18"/>
      <c r="DM371" s="18"/>
      <c r="DN371" s="18"/>
      <c r="DO371" s="18"/>
      <c r="DP371" s="18"/>
      <c r="DQ371" s="18"/>
      <c r="DR371" s="18"/>
      <c r="DS371" s="18"/>
      <c r="DT371" s="18"/>
    </row>
    <row r="372" spans="1:124" s="21" customFormat="1">
      <c r="A372" s="23"/>
      <c r="B372" s="39"/>
      <c r="C372" s="39"/>
      <c r="D372" s="39"/>
      <c r="F372" s="18"/>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c r="BV372" s="18"/>
      <c r="BW372" s="18"/>
      <c r="BX372" s="18"/>
      <c r="BY372" s="18"/>
      <c r="BZ372" s="18"/>
      <c r="CA372" s="18"/>
      <c r="CB372" s="18"/>
      <c r="CC372" s="18"/>
      <c r="CD372" s="18"/>
      <c r="CE372" s="18"/>
      <c r="CF372" s="18"/>
      <c r="CG372" s="18"/>
      <c r="CH372" s="18"/>
      <c r="CI372" s="18"/>
      <c r="CJ372" s="18"/>
      <c r="CK372" s="18"/>
      <c r="CL372" s="18"/>
      <c r="CM372" s="18"/>
      <c r="CN372" s="18"/>
      <c r="CO372" s="18"/>
      <c r="CP372" s="18"/>
      <c r="CQ372" s="18"/>
      <c r="CR372" s="18"/>
      <c r="CS372" s="18"/>
      <c r="CT372" s="18"/>
      <c r="CU372" s="18"/>
      <c r="CV372" s="18"/>
      <c r="CW372" s="18"/>
      <c r="CX372" s="18"/>
      <c r="CY372" s="18"/>
      <c r="CZ372" s="18"/>
      <c r="DA372" s="18"/>
      <c r="DB372" s="18"/>
      <c r="DC372" s="18"/>
      <c r="DD372" s="18"/>
      <c r="DE372" s="18"/>
      <c r="DF372" s="18"/>
      <c r="DG372" s="18"/>
      <c r="DH372" s="18"/>
      <c r="DI372" s="18"/>
      <c r="DJ372" s="18"/>
      <c r="DK372" s="18"/>
      <c r="DL372" s="18"/>
      <c r="DM372" s="18"/>
      <c r="DN372" s="18"/>
      <c r="DO372" s="18"/>
      <c r="DP372" s="18"/>
      <c r="DQ372" s="18"/>
      <c r="DR372" s="18"/>
      <c r="DS372" s="18"/>
      <c r="DT372" s="18"/>
    </row>
    <row r="374" spans="1:124" s="21" customFormat="1">
      <c r="A374" s="23"/>
      <c r="B374" s="39"/>
      <c r="C374" s="39"/>
      <c r="D374" s="39"/>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c r="BE374" s="18"/>
      <c r="BF374" s="18"/>
      <c r="BG374" s="18"/>
      <c r="BH374" s="18"/>
      <c r="BI374" s="18"/>
      <c r="BJ374" s="18"/>
      <c r="BK374" s="18"/>
      <c r="BL374" s="18"/>
      <c r="BM374" s="18"/>
      <c r="BN374" s="18"/>
      <c r="BO374" s="18"/>
      <c r="BP374" s="18"/>
      <c r="BQ374" s="18"/>
      <c r="BR374" s="18"/>
      <c r="BS374" s="18"/>
      <c r="BT374" s="18"/>
      <c r="BU374" s="18"/>
      <c r="BV374" s="18"/>
      <c r="BW374" s="18"/>
      <c r="BX374" s="18"/>
      <c r="BY374" s="18"/>
      <c r="BZ374" s="18"/>
      <c r="CA374" s="18"/>
      <c r="CB374" s="18"/>
      <c r="CC374" s="18"/>
      <c r="CD374" s="18"/>
      <c r="CE374" s="18"/>
      <c r="CF374" s="18"/>
      <c r="CG374" s="18"/>
      <c r="CH374" s="18"/>
      <c r="CI374" s="18"/>
      <c r="CJ374" s="18"/>
      <c r="CK374" s="18"/>
      <c r="CL374" s="18"/>
      <c r="CM374" s="18"/>
      <c r="CN374" s="18"/>
      <c r="CO374" s="18"/>
      <c r="CP374" s="18"/>
      <c r="CQ374" s="18"/>
      <c r="CR374" s="18"/>
      <c r="CS374" s="18"/>
      <c r="CT374" s="18"/>
      <c r="CU374" s="18"/>
      <c r="CV374" s="18"/>
      <c r="CW374" s="18"/>
      <c r="CX374" s="18"/>
      <c r="CY374" s="18"/>
      <c r="CZ374" s="18"/>
      <c r="DA374" s="18"/>
      <c r="DB374" s="18"/>
      <c r="DC374" s="18"/>
      <c r="DD374" s="18"/>
      <c r="DE374" s="18"/>
      <c r="DF374" s="18"/>
      <c r="DG374" s="18"/>
      <c r="DH374" s="18"/>
      <c r="DI374" s="18"/>
      <c r="DJ374" s="18"/>
      <c r="DK374" s="18"/>
      <c r="DL374" s="18"/>
      <c r="DM374" s="18"/>
      <c r="DN374" s="18"/>
      <c r="DO374" s="18"/>
      <c r="DP374" s="18"/>
      <c r="DQ374" s="18"/>
      <c r="DR374" s="18"/>
      <c r="DS374" s="18"/>
      <c r="DT374" s="18"/>
    </row>
    <row r="375" spans="1:124" s="21" customFormat="1">
      <c r="A375" s="23"/>
      <c r="B375" s="39"/>
      <c r="C375" s="39"/>
      <c r="D375" s="39"/>
      <c r="F375" s="18"/>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c r="BV375" s="18"/>
      <c r="BW375" s="18"/>
      <c r="BX375" s="18"/>
      <c r="BY375" s="18"/>
      <c r="BZ375" s="18"/>
      <c r="CA375" s="18"/>
      <c r="CB375" s="18"/>
      <c r="CC375" s="18"/>
      <c r="CD375" s="18"/>
      <c r="CE375" s="18"/>
      <c r="CF375" s="18"/>
      <c r="CG375" s="18"/>
      <c r="CH375" s="18"/>
      <c r="CI375" s="18"/>
      <c r="CJ375" s="18"/>
      <c r="CK375" s="18"/>
      <c r="CL375" s="18"/>
      <c r="CM375" s="18"/>
      <c r="CN375" s="18"/>
      <c r="CO375" s="18"/>
      <c r="CP375" s="18"/>
      <c r="CQ375" s="18"/>
      <c r="CR375" s="18"/>
      <c r="CS375" s="18"/>
      <c r="CT375" s="18"/>
      <c r="CU375" s="18"/>
      <c r="CV375" s="18"/>
      <c r="CW375" s="18"/>
      <c r="CX375" s="18"/>
      <c r="CY375" s="18"/>
      <c r="CZ375" s="18"/>
      <c r="DA375" s="18"/>
      <c r="DB375" s="18"/>
      <c r="DC375" s="18"/>
      <c r="DD375" s="18"/>
      <c r="DE375" s="18"/>
      <c r="DF375" s="18"/>
      <c r="DG375" s="18"/>
      <c r="DH375" s="18"/>
      <c r="DI375" s="18"/>
      <c r="DJ375" s="18"/>
      <c r="DK375" s="18"/>
      <c r="DL375" s="18"/>
      <c r="DM375" s="18"/>
      <c r="DN375" s="18"/>
      <c r="DO375" s="18"/>
      <c r="DP375" s="18"/>
      <c r="DQ375" s="18"/>
      <c r="DR375" s="18"/>
      <c r="DS375" s="18"/>
      <c r="DT375" s="18"/>
    </row>
    <row r="376" spans="1:124" s="21" customFormat="1">
      <c r="A376" s="23"/>
      <c r="B376" s="39"/>
      <c r="C376" s="39"/>
      <c r="D376" s="39"/>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c r="CL376" s="18"/>
      <c r="CM376" s="18"/>
      <c r="CN376" s="18"/>
      <c r="CO376" s="18"/>
      <c r="CP376" s="18"/>
      <c r="CQ376" s="18"/>
      <c r="CR376" s="18"/>
      <c r="CS376" s="18"/>
      <c r="CT376" s="18"/>
      <c r="CU376" s="18"/>
      <c r="CV376" s="18"/>
      <c r="CW376" s="18"/>
      <c r="CX376" s="18"/>
      <c r="CY376" s="18"/>
      <c r="CZ376" s="18"/>
      <c r="DA376" s="18"/>
      <c r="DB376" s="18"/>
      <c r="DC376" s="18"/>
      <c r="DD376" s="18"/>
      <c r="DE376" s="18"/>
      <c r="DF376" s="18"/>
      <c r="DG376" s="18"/>
      <c r="DH376" s="18"/>
      <c r="DI376" s="18"/>
      <c r="DJ376" s="18"/>
      <c r="DK376" s="18"/>
      <c r="DL376" s="18"/>
      <c r="DM376" s="18"/>
      <c r="DN376" s="18"/>
      <c r="DO376" s="18"/>
      <c r="DP376" s="18"/>
      <c r="DQ376" s="18"/>
      <c r="DR376" s="18"/>
      <c r="DS376" s="18"/>
      <c r="DT376" s="18"/>
    </row>
    <row r="377" spans="1:124" s="21" customFormat="1">
      <c r="A377" s="23"/>
      <c r="B377" s="39"/>
      <c r="C377" s="39"/>
      <c r="D377" s="39"/>
      <c r="F377" s="18"/>
      <c r="G377" s="1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c r="CA377" s="18"/>
      <c r="CB377" s="18"/>
      <c r="CC377" s="18"/>
      <c r="CD377" s="18"/>
      <c r="CE377" s="18"/>
      <c r="CF377" s="18"/>
      <c r="CG377" s="18"/>
      <c r="CH377" s="18"/>
      <c r="CI377" s="18"/>
      <c r="CJ377" s="18"/>
      <c r="CK377" s="18"/>
      <c r="CL377" s="18"/>
      <c r="CM377" s="18"/>
      <c r="CN377" s="18"/>
      <c r="CO377" s="18"/>
      <c r="CP377" s="18"/>
      <c r="CQ377" s="18"/>
      <c r="CR377" s="18"/>
      <c r="CS377" s="18"/>
      <c r="CT377" s="18"/>
      <c r="CU377" s="18"/>
      <c r="CV377" s="18"/>
      <c r="CW377" s="18"/>
      <c r="CX377" s="18"/>
      <c r="CY377" s="18"/>
      <c r="CZ377" s="18"/>
      <c r="DA377" s="18"/>
      <c r="DB377" s="18"/>
      <c r="DC377" s="18"/>
      <c r="DD377" s="18"/>
      <c r="DE377" s="18"/>
      <c r="DF377" s="18"/>
      <c r="DG377" s="18"/>
      <c r="DH377" s="18"/>
      <c r="DI377" s="18"/>
      <c r="DJ377" s="18"/>
      <c r="DK377" s="18"/>
      <c r="DL377" s="18"/>
      <c r="DM377" s="18"/>
      <c r="DN377" s="18"/>
      <c r="DO377" s="18"/>
      <c r="DP377" s="18"/>
      <c r="DQ377" s="18"/>
      <c r="DR377" s="18"/>
      <c r="DS377" s="18"/>
      <c r="DT377" s="18"/>
    </row>
    <row r="379" spans="1:124" s="21" customFormat="1">
      <c r="A379" s="23"/>
      <c r="B379" s="39"/>
      <c r="C379" s="39"/>
      <c r="D379" s="39"/>
      <c r="F379" s="18"/>
      <c r="G379" s="1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c r="CA379" s="18"/>
      <c r="CB379" s="18"/>
      <c r="CC379" s="18"/>
      <c r="CD379" s="18"/>
      <c r="CE379" s="18"/>
      <c r="CF379" s="18"/>
      <c r="CG379" s="18"/>
      <c r="CH379" s="18"/>
      <c r="CI379" s="18"/>
      <c r="CJ379" s="18"/>
      <c r="CK379" s="18"/>
      <c r="CL379" s="18"/>
      <c r="CM379" s="18"/>
      <c r="CN379" s="18"/>
      <c r="CO379" s="18"/>
      <c r="CP379" s="18"/>
      <c r="CQ379" s="18"/>
      <c r="CR379" s="18"/>
      <c r="CS379" s="18"/>
      <c r="CT379" s="18"/>
      <c r="CU379" s="18"/>
      <c r="CV379" s="18"/>
      <c r="CW379" s="18"/>
      <c r="CX379" s="18"/>
      <c r="CY379" s="18"/>
      <c r="CZ379" s="18"/>
      <c r="DA379" s="18"/>
      <c r="DB379" s="18"/>
      <c r="DC379" s="18"/>
      <c r="DD379" s="18"/>
      <c r="DE379" s="18"/>
      <c r="DF379" s="18"/>
      <c r="DG379" s="18"/>
      <c r="DH379" s="18"/>
      <c r="DI379" s="18"/>
      <c r="DJ379" s="18"/>
      <c r="DK379" s="18"/>
      <c r="DL379" s="18"/>
      <c r="DM379" s="18"/>
      <c r="DN379" s="18"/>
      <c r="DO379" s="18"/>
      <c r="DP379" s="18"/>
      <c r="DQ379" s="18"/>
      <c r="DR379" s="18"/>
      <c r="DS379" s="18"/>
      <c r="DT379" s="18"/>
    </row>
    <row r="380" spans="1:124" s="21" customFormat="1">
      <c r="A380" s="23"/>
      <c r="B380" s="39"/>
      <c r="C380" s="39"/>
      <c r="D380" s="39"/>
      <c r="F380" s="18"/>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c r="CA380" s="18"/>
      <c r="CB380" s="18"/>
      <c r="CC380" s="18"/>
      <c r="CD380" s="18"/>
      <c r="CE380" s="18"/>
      <c r="CF380" s="18"/>
      <c r="CG380" s="18"/>
      <c r="CH380" s="18"/>
      <c r="CI380" s="18"/>
      <c r="CJ380" s="18"/>
      <c r="CK380" s="18"/>
      <c r="CL380" s="18"/>
      <c r="CM380" s="18"/>
      <c r="CN380" s="18"/>
      <c r="CO380" s="18"/>
      <c r="CP380" s="18"/>
      <c r="CQ380" s="18"/>
      <c r="CR380" s="18"/>
      <c r="CS380" s="18"/>
      <c r="CT380" s="18"/>
      <c r="CU380" s="18"/>
      <c r="CV380" s="18"/>
      <c r="CW380" s="18"/>
      <c r="CX380" s="18"/>
      <c r="CY380" s="18"/>
      <c r="CZ380" s="18"/>
      <c r="DA380" s="18"/>
      <c r="DB380" s="18"/>
      <c r="DC380" s="18"/>
      <c r="DD380" s="18"/>
      <c r="DE380" s="18"/>
      <c r="DF380" s="18"/>
      <c r="DG380" s="18"/>
      <c r="DH380" s="18"/>
      <c r="DI380" s="18"/>
      <c r="DJ380" s="18"/>
      <c r="DK380" s="18"/>
      <c r="DL380" s="18"/>
      <c r="DM380" s="18"/>
      <c r="DN380" s="18"/>
      <c r="DO380" s="18"/>
      <c r="DP380" s="18"/>
      <c r="DQ380" s="18"/>
      <c r="DR380" s="18"/>
      <c r="DS380" s="18"/>
      <c r="DT380" s="18"/>
    </row>
    <row r="381" spans="1:124" s="21" customFormat="1">
      <c r="A381" s="23"/>
      <c r="B381" s="39"/>
      <c r="C381" s="39"/>
      <c r="D381" s="39"/>
      <c r="F381" s="18"/>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c r="CA381" s="18"/>
      <c r="CB381" s="18"/>
      <c r="CC381" s="18"/>
      <c r="CD381" s="18"/>
      <c r="CE381" s="18"/>
      <c r="CF381" s="18"/>
      <c r="CG381" s="18"/>
      <c r="CH381" s="18"/>
      <c r="CI381" s="18"/>
      <c r="CJ381" s="18"/>
      <c r="CK381" s="18"/>
      <c r="CL381" s="18"/>
      <c r="CM381" s="18"/>
      <c r="CN381" s="18"/>
      <c r="CO381" s="18"/>
      <c r="CP381" s="18"/>
      <c r="CQ381" s="18"/>
      <c r="CR381" s="18"/>
      <c r="CS381" s="18"/>
      <c r="CT381" s="18"/>
      <c r="CU381" s="18"/>
      <c r="CV381" s="18"/>
      <c r="CW381" s="18"/>
      <c r="CX381" s="18"/>
      <c r="CY381" s="18"/>
      <c r="CZ381" s="18"/>
      <c r="DA381" s="18"/>
      <c r="DB381" s="18"/>
      <c r="DC381" s="18"/>
      <c r="DD381" s="18"/>
      <c r="DE381" s="18"/>
      <c r="DF381" s="18"/>
      <c r="DG381" s="18"/>
      <c r="DH381" s="18"/>
      <c r="DI381" s="18"/>
      <c r="DJ381" s="18"/>
      <c r="DK381" s="18"/>
      <c r="DL381" s="18"/>
      <c r="DM381" s="18"/>
      <c r="DN381" s="18"/>
      <c r="DO381" s="18"/>
      <c r="DP381" s="18"/>
      <c r="DQ381" s="18"/>
      <c r="DR381" s="18"/>
      <c r="DS381" s="18"/>
      <c r="DT381" s="18"/>
    </row>
    <row r="382" spans="1:124" s="21" customFormat="1">
      <c r="A382" s="23"/>
      <c r="B382" s="39"/>
      <c r="C382" s="39"/>
      <c r="D382" s="39"/>
      <c r="F382" s="18"/>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c r="CA382" s="18"/>
      <c r="CB382" s="18"/>
      <c r="CC382" s="18"/>
      <c r="CD382" s="18"/>
      <c r="CE382" s="18"/>
      <c r="CF382" s="18"/>
      <c r="CG382" s="18"/>
      <c r="CH382" s="18"/>
      <c r="CI382" s="18"/>
      <c r="CJ382" s="18"/>
      <c r="CK382" s="18"/>
      <c r="CL382" s="18"/>
      <c r="CM382" s="18"/>
      <c r="CN382" s="18"/>
      <c r="CO382" s="18"/>
      <c r="CP382" s="18"/>
      <c r="CQ382" s="18"/>
      <c r="CR382" s="18"/>
      <c r="CS382" s="18"/>
      <c r="CT382" s="18"/>
      <c r="CU382" s="18"/>
      <c r="CV382" s="18"/>
      <c r="CW382" s="18"/>
      <c r="CX382" s="18"/>
      <c r="CY382" s="18"/>
      <c r="CZ382" s="18"/>
      <c r="DA382" s="18"/>
      <c r="DB382" s="18"/>
      <c r="DC382" s="18"/>
      <c r="DD382" s="18"/>
      <c r="DE382" s="18"/>
      <c r="DF382" s="18"/>
      <c r="DG382" s="18"/>
      <c r="DH382" s="18"/>
      <c r="DI382" s="18"/>
      <c r="DJ382" s="18"/>
      <c r="DK382" s="18"/>
      <c r="DL382" s="18"/>
      <c r="DM382" s="18"/>
      <c r="DN382" s="18"/>
      <c r="DO382" s="18"/>
      <c r="DP382" s="18"/>
      <c r="DQ382" s="18"/>
      <c r="DR382" s="18"/>
      <c r="DS382" s="18"/>
      <c r="DT382" s="18"/>
    </row>
    <row r="384" spans="1:124" s="21" customFormat="1">
      <c r="A384" s="23"/>
      <c r="B384" s="39"/>
      <c r="C384" s="39"/>
      <c r="D384" s="39"/>
      <c r="F384" s="18"/>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18"/>
      <c r="BI384" s="18"/>
      <c r="BJ384" s="18"/>
      <c r="BK384" s="18"/>
      <c r="BL384" s="18"/>
      <c r="BM384" s="18"/>
      <c r="BN384" s="18"/>
      <c r="BO384" s="18"/>
      <c r="BP384" s="18"/>
      <c r="BQ384" s="18"/>
      <c r="BR384" s="18"/>
      <c r="BS384" s="18"/>
      <c r="BT384" s="18"/>
      <c r="BU384" s="18"/>
      <c r="BV384" s="18"/>
      <c r="BW384" s="18"/>
      <c r="BX384" s="18"/>
      <c r="BY384" s="18"/>
      <c r="BZ384" s="18"/>
      <c r="CA384" s="18"/>
      <c r="CB384" s="18"/>
      <c r="CC384" s="18"/>
      <c r="CD384" s="18"/>
      <c r="CE384" s="18"/>
      <c r="CF384" s="18"/>
      <c r="CG384" s="18"/>
      <c r="CH384" s="18"/>
      <c r="CI384" s="18"/>
      <c r="CJ384" s="18"/>
      <c r="CK384" s="18"/>
      <c r="CL384" s="18"/>
      <c r="CM384" s="18"/>
      <c r="CN384" s="18"/>
      <c r="CO384" s="18"/>
      <c r="CP384" s="18"/>
      <c r="CQ384" s="18"/>
      <c r="CR384" s="18"/>
      <c r="CS384" s="18"/>
      <c r="CT384" s="18"/>
      <c r="CU384" s="18"/>
      <c r="CV384" s="18"/>
      <c r="CW384" s="18"/>
      <c r="CX384" s="18"/>
      <c r="CY384" s="18"/>
      <c r="CZ384" s="18"/>
      <c r="DA384" s="18"/>
      <c r="DB384" s="18"/>
      <c r="DC384" s="18"/>
      <c r="DD384" s="18"/>
      <c r="DE384" s="18"/>
      <c r="DF384" s="18"/>
      <c r="DG384" s="18"/>
      <c r="DH384" s="18"/>
      <c r="DI384" s="18"/>
      <c r="DJ384" s="18"/>
      <c r="DK384" s="18"/>
      <c r="DL384" s="18"/>
      <c r="DM384" s="18"/>
      <c r="DN384" s="18"/>
      <c r="DO384" s="18"/>
      <c r="DP384" s="18"/>
      <c r="DQ384" s="18"/>
      <c r="DR384" s="18"/>
      <c r="DS384" s="18"/>
      <c r="DT384" s="18"/>
    </row>
    <row r="385" spans="1:124" s="21" customFormat="1">
      <c r="A385" s="23"/>
      <c r="B385" s="39"/>
      <c r="C385" s="39"/>
      <c r="D385" s="39"/>
      <c r="F385" s="18"/>
      <c r="G385" s="1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c r="BE385" s="18"/>
      <c r="BF385" s="18"/>
      <c r="BG385" s="18"/>
      <c r="BH385" s="18"/>
      <c r="BI385" s="18"/>
      <c r="BJ385" s="18"/>
      <c r="BK385" s="18"/>
      <c r="BL385" s="18"/>
      <c r="BM385" s="18"/>
      <c r="BN385" s="18"/>
      <c r="BO385" s="18"/>
      <c r="BP385" s="18"/>
      <c r="BQ385" s="18"/>
      <c r="BR385" s="18"/>
      <c r="BS385" s="18"/>
      <c r="BT385" s="18"/>
      <c r="BU385" s="18"/>
      <c r="BV385" s="18"/>
      <c r="BW385" s="18"/>
      <c r="BX385" s="18"/>
      <c r="BY385" s="18"/>
      <c r="BZ385" s="18"/>
      <c r="CA385" s="18"/>
      <c r="CB385" s="18"/>
      <c r="CC385" s="18"/>
      <c r="CD385" s="18"/>
      <c r="CE385" s="18"/>
      <c r="CF385" s="18"/>
      <c r="CG385" s="18"/>
      <c r="CH385" s="18"/>
      <c r="CI385" s="18"/>
      <c r="CJ385" s="18"/>
      <c r="CK385" s="18"/>
      <c r="CL385" s="18"/>
      <c r="CM385" s="18"/>
      <c r="CN385" s="18"/>
      <c r="CO385" s="18"/>
      <c r="CP385" s="18"/>
      <c r="CQ385" s="18"/>
      <c r="CR385" s="18"/>
      <c r="CS385" s="18"/>
      <c r="CT385" s="18"/>
      <c r="CU385" s="18"/>
      <c r="CV385" s="18"/>
      <c r="CW385" s="18"/>
      <c r="CX385" s="18"/>
      <c r="CY385" s="18"/>
      <c r="CZ385" s="18"/>
      <c r="DA385" s="18"/>
      <c r="DB385" s="18"/>
      <c r="DC385" s="18"/>
      <c r="DD385" s="18"/>
      <c r="DE385" s="18"/>
      <c r="DF385" s="18"/>
      <c r="DG385" s="18"/>
      <c r="DH385" s="18"/>
      <c r="DI385" s="18"/>
      <c r="DJ385" s="18"/>
      <c r="DK385" s="18"/>
      <c r="DL385" s="18"/>
      <c r="DM385" s="18"/>
      <c r="DN385" s="18"/>
      <c r="DO385" s="18"/>
      <c r="DP385" s="18"/>
      <c r="DQ385" s="18"/>
      <c r="DR385" s="18"/>
      <c r="DS385" s="18"/>
      <c r="DT385" s="18"/>
    </row>
    <row r="386" spans="1:124" s="21" customFormat="1">
      <c r="A386" s="23"/>
      <c r="B386" s="39"/>
      <c r="C386" s="39"/>
      <c r="D386" s="39"/>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c r="CA386" s="18"/>
      <c r="CB386" s="18"/>
      <c r="CC386" s="18"/>
      <c r="CD386" s="18"/>
      <c r="CE386" s="18"/>
      <c r="CF386" s="18"/>
      <c r="CG386" s="18"/>
      <c r="CH386" s="18"/>
      <c r="CI386" s="18"/>
      <c r="CJ386" s="18"/>
      <c r="CK386" s="18"/>
      <c r="CL386" s="18"/>
      <c r="CM386" s="18"/>
      <c r="CN386" s="18"/>
      <c r="CO386" s="18"/>
      <c r="CP386" s="18"/>
      <c r="CQ386" s="18"/>
      <c r="CR386" s="18"/>
      <c r="CS386" s="18"/>
      <c r="CT386" s="18"/>
      <c r="CU386" s="18"/>
      <c r="CV386" s="18"/>
      <c r="CW386" s="18"/>
      <c r="CX386" s="18"/>
      <c r="CY386" s="18"/>
      <c r="CZ386" s="18"/>
      <c r="DA386" s="18"/>
      <c r="DB386" s="18"/>
      <c r="DC386" s="18"/>
      <c r="DD386" s="18"/>
      <c r="DE386" s="18"/>
      <c r="DF386" s="18"/>
      <c r="DG386" s="18"/>
      <c r="DH386" s="18"/>
      <c r="DI386" s="18"/>
      <c r="DJ386" s="18"/>
      <c r="DK386" s="18"/>
      <c r="DL386" s="18"/>
      <c r="DM386" s="18"/>
      <c r="DN386" s="18"/>
      <c r="DO386" s="18"/>
      <c r="DP386" s="18"/>
      <c r="DQ386" s="18"/>
      <c r="DR386" s="18"/>
      <c r="DS386" s="18"/>
      <c r="DT386" s="18"/>
    </row>
    <row r="387" spans="1:124" s="21" customFormat="1">
      <c r="A387" s="23"/>
      <c r="B387" s="39"/>
      <c r="C387" s="39"/>
      <c r="D387" s="39"/>
      <c r="F387" s="18"/>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E387" s="18"/>
      <c r="BF387" s="18"/>
      <c r="BG387" s="18"/>
      <c r="BH387" s="18"/>
      <c r="BI387" s="18"/>
      <c r="BJ387" s="18"/>
      <c r="BK387" s="18"/>
      <c r="BL387" s="18"/>
      <c r="BM387" s="18"/>
      <c r="BN387" s="18"/>
      <c r="BO387" s="18"/>
      <c r="BP387" s="18"/>
      <c r="BQ387" s="18"/>
      <c r="BR387" s="18"/>
      <c r="BS387" s="18"/>
      <c r="BT387" s="18"/>
      <c r="BU387" s="18"/>
      <c r="BV387" s="18"/>
      <c r="BW387" s="18"/>
      <c r="BX387" s="18"/>
      <c r="BY387" s="18"/>
      <c r="BZ387" s="18"/>
      <c r="CA387" s="18"/>
      <c r="CB387" s="18"/>
      <c r="CC387" s="18"/>
      <c r="CD387" s="18"/>
      <c r="CE387" s="18"/>
      <c r="CF387" s="18"/>
      <c r="CG387" s="18"/>
      <c r="CH387" s="18"/>
      <c r="CI387" s="18"/>
      <c r="CJ387" s="18"/>
      <c r="CK387" s="18"/>
      <c r="CL387" s="18"/>
      <c r="CM387" s="18"/>
      <c r="CN387" s="18"/>
      <c r="CO387" s="18"/>
      <c r="CP387" s="18"/>
      <c r="CQ387" s="18"/>
      <c r="CR387" s="18"/>
      <c r="CS387" s="18"/>
      <c r="CT387" s="18"/>
      <c r="CU387" s="18"/>
      <c r="CV387" s="18"/>
      <c r="CW387" s="18"/>
      <c r="CX387" s="18"/>
      <c r="CY387" s="18"/>
      <c r="CZ387" s="18"/>
      <c r="DA387" s="18"/>
      <c r="DB387" s="18"/>
      <c r="DC387" s="18"/>
      <c r="DD387" s="18"/>
      <c r="DE387" s="18"/>
      <c r="DF387" s="18"/>
      <c r="DG387" s="18"/>
      <c r="DH387" s="18"/>
      <c r="DI387" s="18"/>
      <c r="DJ387" s="18"/>
      <c r="DK387" s="18"/>
      <c r="DL387" s="18"/>
      <c r="DM387" s="18"/>
      <c r="DN387" s="18"/>
      <c r="DO387" s="18"/>
      <c r="DP387" s="18"/>
      <c r="DQ387" s="18"/>
      <c r="DR387" s="18"/>
      <c r="DS387" s="18"/>
      <c r="DT387" s="18"/>
    </row>
    <row r="389" spans="1:124" s="21" customFormat="1">
      <c r="A389" s="23"/>
      <c r="B389" s="39"/>
      <c r="C389" s="39"/>
      <c r="D389" s="39"/>
      <c r="F389" s="18"/>
      <c r="G389" s="1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18"/>
      <c r="BB389" s="18"/>
      <c r="BC389" s="18"/>
      <c r="BD389" s="18"/>
      <c r="BE389" s="18"/>
      <c r="BF389" s="18"/>
      <c r="BG389" s="18"/>
      <c r="BH389" s="18"/>
      <c r="BI389" s="18"/>
      <c r="BJ389" s="18"/>
      <c r="BK389" s="18"/>
      <c r="BL389" s="18"/>
      <c r="BM389" s="18"/>
      <c r="BN389" s="18"/>
      <c r="BO389" s="18"/>
      <c r="BP389" s="18"/>
      <c r="BQ389" s="18"/>
      <c r="BR389" s="18"/>
      <c r="BS389" s="18"/>
      <c r="BT389" s="18"/>
      <c r="BU389" s="18"/>
      <c r="BV389" s="18"/>
      <c r="BW389" s="18"/>
      <c r="BX389" s="18"/>
      <c r="BY389" s="18"/>
      <c r="BZ389" s="18"/>
      <c r="CA389" s="18"/>
      <c r="CB389" s="18"/>
      <c r="CC389" s="18"/>
      <c r="CD389" s="18"/>
      <c r="CE389" s="18"/>
      <c r="CF389" s="18"/>
      <c r="CG389" s="18"/>
      <c r="CH389" s="18"/>
      <c r="CI389" s="18"/>
      <c r="CJ389" s="18"/>
      <c r="CK389" s="18"/>
      <c r="CL389" s="18"/>
      <c r="CM389" s="18"/>
      <c r="CN389" s="18"/>
      <c r="CO389" s="18"/>
      <c r="CP389" s="18"/>
      <c r="CQ389" s="18"/>
      <c r="CR389" s="18"/>
      <c r="CS389" s="18"/>
      <c r="CT389" s="18"/>
      <c r="CU389" s="18"/>
      <c r="CV389" s="18"/>
      <c r="CW389" s="18"/>
      <c r="CX389" s="18"/>
      <c r="CY389" s="18"/>
      <c r="CZ389" s="18"/>
      <c r="DA389" s="18"/>
      <c r="DB389" s="18"/>
      <c r="DC389" s="18"/>
      <c r="DD389" s="18"/>
      <c r="DE389" s="18"/>
      <c r="DF389" s="18"/>
      <c r="DG389" s="18"/>
      <c r="DH389" s="18"/>
      <c r="DI389" s="18"/>
      <c r="DJ389" s="18"/>
      <c r="DK389" s="18"/>
      <c r="DL389" s="18"/>
      <c r="DM389" s="18"/>
      <c r="DN389" s="18"/>
      <c r="DO389" s="18"/>
      <c r="DP389" s="18"/>
      <c r="DQ389" s="18"/>
      <c r="DR389" s="18"/>
      <c r="DS389" s="18"/>
      <c r="DT389" s="18"/>
    </row>
    <row r="390" spans="1:124" s="21" customFormat="1">
      <c r="A390" s="23"/>
      <c r="B390" s="39"/>
      <c r="C390" s="39"/>
      <c r="D390" s="39"/>
      <c r="F390" s="18"/>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E390" s="18"/>
      <c r="BF390" s="18"/>
      <c r="BG390" s="18"/>
      <c r="BH390" s="18"/>
      <c r="BI390" s="18"/>
      <c r="BJ390" s="18"/>
      <c r="BK390" s="18"/>
      <c r="BL390" s="18"/>
      <c r="BM390" s="18"/>
      <c r="BN390" s="18"/>
      <c r="BO390" s="18"/>
      <c r="BP390" s="18"/>
      <c r="BQ390" s="18"/>
      <c r="BR390" s="18"/>
      <c r="BS390" s="18"/>
      <c r="BT390" s="18"/>
      <c r="BU390" s="18"/>
      <c r="BV390" s="18"/>
      <c r="BW390" s="18"/>
      <c r="BX390" s="18"/>
      <c r="BY390" s="18"/>
      <c r="BZ390" s="18"/>
      <c r="CA390" s="18"/>
      <c r="CB390" s="18"/>
      <c r="CC390" s="18"/>
      <c r="CD390" s="18"/>
      <c r="CE390" s="18"/>
      <c r="CF390" s="18"/>
      <c r="CG390" s="18"/>
      <c r="CH390" s="18"/>
      <c r="CI390" s="18"/>
      <c r="CJ390" s="18"/>
      <c r="CK390" s="18"/>
      <c r="CL390" s="18"/>
      <c r="CM390" s="18"/>
      <c r="CN390" s="18"/>
      <c r="CO390" s="18"/>
      <c r="CP390" s="18"/>
      <c r="CQ390" s="18"/>
      <c r="CR390" s="18"/>
      <c r="CS390" s="18"/>
      <c r="CT390" s="18"/>
      <c r="CU390" s="18"/>
      <c r="CV390" s="18"/>
      <c r="CW390" s="18"/>
      <c r="CX390" s="18"/>
      <c r="CY390" s="18"/>
      <c r="CZ390" s="18"/>
      <c r="DA390" s="18"/>
      <c r="DB390" s="18"/>
      <c r="DC390" s="18"/>
      <c r="DD390" s="18"/>
      <c r="DE390" s="18"/>
      <c r="DF390" s="18"/>
      <c r="DG390" s="18"/>
      <c r="DH390" s="18"/>
      <c r="DI390" s="18"/>
      <c r="DJ390" s="18"/>
      <c r="DK390" s="18"/>
      <c r="DL390" s="18"/>
      <c r="DM390" s="18"/>
      <c r="DN390" s="18"/>
      <c r="DO390" s="18"/>
      <c r="DP390" s="18"/>
      <c r="DQ390" s="18"/>
      <c r="DR390" s="18"/>
      <c r="DS390" s="18"/>
      <c r="DT390" s="18"/>
    </row>
    <row r="391" spans="1:124" s="21" customFormat="1">
      <c r="A391" s="23"/>
      <c r="B391" s="39"/>
      <c r="C391" s="39"/>
      <c r="D391" s="39"/>
      <c r="F391" s="18"/>
      <c r="G391" s="1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18"/>
      <c r="BB391" s="18"/>
      <c r="BC391" s="18"/>
      <c r="BD391" s="18"/>
      <c r="BE391" s="18"/>
      <c r="BF391" s="18"/>
      <c r="BG391" s="18"/>
      <c r="BH391" s="18"/>
      <c r="BI391" s="18"/>
      <c r="BJ391" s="18"/>
      <c r="BK391" s="18"/>
      <c r="BL391" s="18"/>
      <c r="BM391" s="18"/>
      <c r="BN391" s="18"/>
      <c r="BO391" s="18"/>
      <c r="BP391" s="18"/>
      <c r="BQ391" s="18"/>
      <c r="BR391" s="18"/>
      <c r="BS391" s="18"/>
      <c r="BT391" s="18"/>
      <c r="BU391" s="18"/>
      <c r="BV391" s="18"/>
      <c r="BW391" s="18"/>
      <c r="BX391" s="18"/>
      <c r="BY391" s="18"/>
      <c r="BZ391" s="18"/>
      <c r="CA391" s="18"/>
      <c r="CB391" s="18"/>
      <c r="CC391" s="18"/>
      <c r="CD391" s="18"/>
      <c r="CE391" s="18"/>
      <c r="CF391" s="18"/>
      <c r="CG391" s="18"/>
      <c r="CH391" s="18"/>
      <c r="CI391" s="18"/>
      <c r="CJ391" s="18"/>
      <c r="CK391" s="18"/>
      <c r="CL391" s="18"/>
      <c r="CM391" s="18"/>
      <c r="CN391" s="18"/>
      <c r="CO391" s="18"/>
      <c r="CP391" s="18"/>
      <c r="CQ391" s="18"/>
      <c r="CR391" s="18"/>
      <c r="CS391" s="18"/>
      <c r="CT391" s="18"/>
      <c r="CU391" s="18"/>
      <c r="CV391" s="18"/>
      <c r="CW391" s="18"/>
      <c r="CX391" s="18"/>
      <c r="CY391" s="18"/>
      <c r="CZ391" s="18"/>
      <c r="DA391" s="18"/>
      <c r="DB391" s="18"/>
      <c r="DC391" s="18"/>
      <c r="DD391" s="18"/>
      <c r="DE391" s="18"/>
      <c r="DF391" s="18"/>
      <c r="DG391" s="18"/>
      <c r="DH391" s="18"/>
      <c r="DI391" s="18"/>
      <c r="DJ391" s="18"/>
      <c r="DK391" s="18"/>
      <c r="DL391" s="18"/>
      <c r="DM391" s="18"/>
      <c r="DN391" s="18"/>
      <c r="DO391" s="18"/>
      <c r="DP391" s="18"/>
      <c r="DQ391" s="18"/>
      <c r="DR391" s="18"/>
      <c r="DS391" s="18"/>
      <c r="DT391" s="18"/>
    </row>
    <row r="392" spans="1:124" s="21" customFormat="1">
      <c r="A392" s="23"/>
      <c r="B392" s="39"/>
      <c r="C392" s="39"/>
      <c r="D392" s="39"/>
      <c r="F392" s="18"/>
      <c r="G392" s="1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c r="AY392" s="18"/>
      <c r="AZ392" s="18"/>
      <c r="BA392" s="18"/>
      <c r="BB392" s="18"/>
      <c r="BC392" s="18"/>
      <c r="BD392" s="18"/>
      <c r="BE392" s="18"/>
      <c r="BF392" s="18"/>
      <c r="BG392" s="18"/>
      <c r="BH392" s="18"/>
      <c r="BI392" s="18"/>
      <c r="BJ392" s="18"/>
      <c r="BK392" s="18"/>
      <c r="BL392" s="18"/>
      <c r="BM392" s="18"/>
      <c r="BN392" s="18"/>
      <c r="BO392" s="18"/>
      <c r="BP392" s="18"/>
      <c r="BQ392" s="18"/>
      <c r="BR392" s="18"/>
      <c r="BS392" s="18"/>
      <c r="BT392" s="18"/>
      <c r="BU392" s="18"/>
      <c r="BV392" s="18"/>
      <c r="BW392" s="18"/>
      <c r="BX392" s="18"/>
      <c r="BY392" s="18"/>
      <c r="BZ392" s="18"/>
      <c r="CA392" s="18"/>
      <c r="CB392" s="18"/>
      <c r="CC392" s="18"/>
      <c r="CD392" s="18"/>
      <c r="CE392" s="18"/>
      <c r="CF392" s="18"/>
      <c r="CG392" s="18"/>
      <c r="CH392" s="18"/>
      <c r="CI392" s="18"/>
      <c r="CJ392" s="18"/>
      <c r="CK392" s="18"/>
      <c r="CL392" s="18"/>
      <c r="CM392" s="18"/>
      <c r="CN392" s="18"/>
      <c r="CO392" s="18"/>
      <c r="CP392" s="18"/>
      <c r="CQ392" s="18"/>
      <c r="CR392" s="18"/>
      <c r="CS392" s="18"/>
      <c r="CT392" s="18"/>
      <c r="CU392" s="18"/>
      <c r="CV392" s="18"/>
      <c r="CW392" s="18"/>
      <c r="CX392" s="18"/>
      <c r="CY392" s="18"/>
      <c r="CZ392" s="18"/>
      <c r="DA392" s="18"/>
      <c r="DB392" s="18"/>
      <c r="DC392" s="18"/>
      <c r="DD392" s="18"/>
      <c r="DE392" s="18"/>
      <c r="DF392" s="18"/>
      <c r="DG392" s="18"/>
      <c r="DH392" s="18"/>
      <c r="DI392" s="18"/>
      <c r="DJ392" s="18"/>
      <c r="DK392" s="18"/>
      <c r="DL392" s="18"/>
      <c r="DM392" s="18"/>
      <c r="DN392" s="18"/>
      <c r="DO392" s="18"/>
      <c r="DP392" s="18"/>
      <c r="DQ392" s="18"/>
      <c r="DR392" s="18"/>
      <c r="DS392" s="18"/>
      <c r="DT392" s="18"/>
    </row>
    <row r="394" spans="1:124" s="21" customFormat="1">
      <c r="A394" s="23"/>
      <c r="B394" s="39"/>
      <c r="C394" s="39"/>
      <c r="D394" s="39"/>
      <c r="F394" s="18"/>
      <c r="G394" s="1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8"/>
      <c r="BD394" s="18"/>
      <c r="BE394" s="18"/>
      <c r="BF394" s="18"/>
      <c r="BG394" s="18"/>
      <c r="BH394" s="18"/>
      <c r="BI394" s="18"/>
      <c r="BJ394" s="18"/>
      <c r="BK394" s="18"/>
      <c r="BL394" s="18"/>
      <c r="BM394" s="18"/>
      <c r="BN394" s="18"/>
      <c r="BO394" s="18"/>
      <c r="BP394" s="18"/>
      <c r="BQ394" s="18"/>
      <c r="BR394" s="18"/>
      <c r="BS394" s="18"/>
      <c r="BT394" s="18"/>
      <c r="BU394" s="18"/>
      <c r="BV394" s="18"/>
      <c r="BW394" s="18"/>
      <c r="BX394" s="18"/>
      <c r="BY394" s="18"/>
      <c r="BZ394" s="18"/>
      <c r="CA394" s="18"/>
      <c r="CB394" s="18"/>
      <c r="CC394" s="18"/>
      <c r="CD394" s="18"/>
      <c r="CE394" s="18"/>
      <c r="CF394" s="18"/>
      <c r="CG394" s="18"/>
      <c r="CH394" s="18"/>
      <c r="CI394" s="18"/>
      <c r="CJ394" s="18"/>
      <c r="CK394" s="18"/>
      <c r="CL394" s="18"/>
      <c r="CM394" s="18"/>
      <c r="CN394" s="18"/>
      <c r="CO394" s="18"/>
      <c r="CP394" s="18"/>
      <c r="CQ394" s="18"/>
      <c r="CR394" s="18"/>
      <c r="CS394" s="18"/>
      <c r="CT394" s="18"/>
      <c r="CU394" s="18"/>
      <c r="CV394" s="18"/>
      <c r="CW394" s="18"/>
      <c r="CX394" s="18"/>
      <c r="CY394" s="18"/>
      <c r="CZ394" s="18"/>
      <c r="DA394" s="18"/>
      <c r="DB394" s="18"/>
      <c r="DC394" s="18"/>
      <c r="DD394" s="18"/>
      <c r="DE394" s="18"/>
      <c r="DF394" s="18"/>
      <c r="DG394" s="18"/>
      <c r="DH394" s="18"/>
      <c r="DI394" s="18"/>
      <c r="DJ394" s="18"/>
      <c r="DK394" s="18"/>
      <c r="DL394" s="18"/>
      <c r="DM394" s="18"/>
      <c r="DN394" s="18"/>
      <c r="DO394" s="18"/>
      <c r="DP394" s="18"/>
      <c r="DQ394" s="18"/>
      <c r="DR394" s="18"/>
      <c r="DS394" s="18"/>
      <c r="DT394" s="18"/>
    </row>
    <row r="395" spans="1:124" s="21" customFormat="1">
      <c r="A395" s="23"/>
      <c r="B395" s="39"/>
      <c r="C395" s="39"/>
      <c r="D395" s="39"/>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c r="BG395" s="18"/>
      <c r="BH395" s="18"/>
      <c r="BI395" s="18"/>
      <c r="BJ395" s="18"/>
      <c r="BK395" s="18"/>
      <c r="BL395" s="18"/>
      <c r="BM395" s="18"/>
      <c r="BN395" s="18"/>
      <c r="BO395" s="18"/>
      <c r="BP395" s="18"/>
      <c r="BQ395" s="18"/>
      <c r="BR395" s="18"/>
      <c r="BS395" s="18"/>
      <c r="BT395" s="18"/>
      <c r="BU395" s="18"/>
      <c r="BV395" s="18"/>
      <c r="BW395" s="18"/>
      <c r="BX395" s="18"/>
      <c r="BY395" s="18"/>
      <c r="BZ395" s="18"/>
      <c r="CA395" s="18"/>
      <c r="CB395" s="18"/>
      <c r="CC395" s="18"/>
      <c r="CD395" s="18"/>
      <c r="CE395" s="18"/>
      <c r="CF395" s="18"/>
      <c r="CG395" s="18"/>
      <c r="CH395" s="18"/>
      <c r="CI395" s="18"/>
      <c r="CJ395" s="18"/>
      <c r="CK395" s="18"/>
      <c r="CL395" s="18"/>
      <c r="CM395" s="18"/>
      <c r="CN395" s="18"/>
      <c r="CO395" s="18"/>
      <c r="CP395" s="18"/>
      <c r="CQ395" s="18"/>
      <c r="CR395" s="18"/>
      <c r="CS395" s="18"/>
      <c r="CT395" s="18"/>
      <c r="CU395" s="18"/>
      <c r="CV395" s="18"/>
      <c r="CW395" s="18"/>
      <c r="CX395" s="18"/>
      <c r="CY395" s="18"/>
      <c r="CZ395" s="18"/>
      <c r="DA395" s="18"/>
      <c r="DB395" s="18"/>
      <c r="DC395" s="18"/>
      <c r="DD395" s="18"/>
      <c r="DE395" s="18"/>
      <c r="DF395" s="18"/>
      <c r="DG395" s="18"/>
      <c r="DH395" s="18"/>
      <c r="DI395" s="18"/>
      <c r="DJ395" s="18"/>
      <c r="DK395" s="18"/>
      <c r="DL395" s="18"/>
      <c r="DM395" s="18"/>
      <c r="DN395" s="18"/>
      <c r="DO395" s="18"/>
      <c r="DP395" s="18"/>
      <c r="DQ395" s="18"/>
      <c r="DR395" s="18"/>
      <c r="DS395" s="18"/>
      <c r="DT395" s="18"/>
    </row>
    <row r="396" spans="1:124" s="21" customFormat="1">
      <c r="A396" s="23"/>
      <c r="B396" s="39"/>
      <c r="C396" s="39"/>
      <c r="D396" s="39"/>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8"/>
      <c r="BW396" s="18"/>
      <c r="BX396" s="18"/>
      <c r="BY396" s="18"/>
      <c r="BZ396" s="18"/>
      <c r="CA396" s="18"/>
      <c r="CB396" s="18"/>
      <c r="CC396" s="18"/>
      <c r="CD396" s="18"/>
      <c r="CE396" s="18"/>
      <c r="CF396" s="18"/>
      <c r="CG396" s="18"/>
      <c r="CH396" s="18"/>
      <c r="CI396" s="18"/>
      <c r="CJ396" s="18"/>
      <c r="CK396" s="18"/>
      <c r="CL396" s="18"/>
      <c r="CM396" s="18"/>
      <c r="CN396" s="18"/>
      <c r="CO396" s="18"/>
      <c r="CP396" s="18"/>
      <c r="CQ396" s="18"/>
      <c r="CR396" s="18"/>
      <c r="CS396" s="18"/>
      <c r="CT396" s="18"/>
      <c r="CU396" s="18"/>
      <c r="CV396" s="18"/>
      <c r="CW396" s="18"/>
      <c r="CX396" s="18"/>
      <c r="CY396" s="18"/>
      <c r="CZ396" s="18"/>
      <c r="DA396" s="18"/>
      <c r="DB396" s="18"/>
      <c r="DC396" s="18"/>
      <c r="DD396" s="18"/>
      <c r="DE396" s="18"/>
      <c r="DF396" s="18"/>
      <c r="DG396" s="18"/>
      <c r="DH396" s="18"/>
      <c r="DI396" s="18"/>
      <c r="DJ396" s="18"/>
      <c r="DK396" s="18"/>
      <c r="DL396" s="18"/>
      <c r="DM396" s="18"/>
      <c r="DN396" s="18"/>
      <c r="DO396" s="18"/>
      <c r="DP396" s="18"/>
      <c r="DQ396" s="18"/>
      <c r="DR396" s="18"/>
      <c r="DS396" s="18"/>
      <c r="DT396" s="18"/>
    </row>
    <row r="397" spans="1:124" s="21" customFormat="1">
      <c r="A397" s="23"/>
      <c r="B397" s="39"/>
      <c r="C397" s="39"/>
      <c r="D397" s="39"/>
      <c r="F397" s="18"/>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18"/>
      <c r="BB397" s="18"/>
      <c r="BC397" s="18"/>
      <c r="BD397" s="18"/>
      <c r="BE397" s="18"/>
      <c r="BF397" s="18"/>
      <c r="BG397" s="18"/>
      <c r="BH397" s="18"/>
      <c r="BI397" s="18"/>
      <c r="BJ397" s="18"/>
      <c r="BK397" s="18"/>
      <c r="BL397" s="18"/>
      <c r="BM397" s="18"/>
      <c r="BN397" s="18"/>
      <c r="BO397" s="18"/>
      <c r="BP397" s="18"/>
      <c r="BQ397" s="18"/>
      <c r="BR397" s="18"/>
      <c r="BS397" s="18"/>
      <c r="BT397" s="18"/>
      <c r="BU397" s="18"/>
      <c r="BV397" s="18"/>
      <c r="BW397" s="18"/>
      <c r="BX397" s="18"/>
      <c r="BY397" s="18"/>
      <c r="BZ397" s="18"/>
      <c r="CA397" s="18"/>
      <c r="CB397" s="18"/>
      <c r="CC397" s="18"/>
      <c r="CD397" s="18"/>
      <c r="CE397" s="18"/>
      <c r="CF397" s="18"/>
      <c r="CG397" s="18"/>
      <c r="CH397" s="18"/>
      <c r="CI397" s="18"/>
      <c r="CJ397" s="18"/>
      <c r="CK397" s="18"/>
      <c r="CL397" s="18"/>
      <c r="CM397" s="18"/>
      <c r="CN397" s="18"/>
      <c r="CO397" s="18"/>
      <c r="CP397" s="18"/>
      <c r="CQ397" s="18"/>
      <c r="CR397" s="18"/>
      <c r="CS397" s="18"/>
      <c r="CT397" s="18"/>
      <c r="CU397" s="18"/>
      <c r="CV397" s="18"/>
      <c r="CW397" s="18"/>
      <c r="CX397" s="18"/>
      <c r="CY397" s="18"/>
      <c r="CZ397" s="18"/>
      <c r="DA397" s="18"/>
      <c r="DB397" s="18"/>
      <c r="DC397" s="18"/>
      <c r="DD397" s="18"/>
      <c r="DE397" s="18"/>
      <c r="DF397" s="18"/>
      <c r="DG397" s="18"/>
      <c r="DH397" s="18"/>
      <c r="DI397" s="18"/>
      <c r="DJ397" s="18"/>
      <c r="DK397" s="18"/>
      <c r="DL397" s="18"/>
      <c r="DM397" s="18"/>
      <c r="DN397" s="18"/>
      <c r="DO397" s="18"/>
      <c r="DP397" s="18"/>
      <c r="DQ397" s="18"/>
      <c r="DR397" s="18"/>
      <c r="DS397" s="18"/>
      <c r="DT397" s="18"/>
    </row>
    <row r="399" spans="1:124" s="21" customFormat="1">
      <c r="A399" s="23"/>
      <c r="B399" s="39"/>
      <c r="C399" s="39"/>
      <c r="D399" s="39"/>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c r="AY399" s="18"/>
      <c r="AZ399" s="18"/>
      <c r="BA399" s="18"/>
      <c r="BB399" s="18"/>
      <c r="BC399" s="18"/>
      <c r="BD399" s="18"/>
      <c r="BE399" s="18"/>
      <c r="BF399" s="18"/>
      <c r="BG399" s="18"/>
      <c r="BH399" s="18"/>
      <c r="BI399" s="18"/>
      <c r="BJ399" s="18"/>
      <c r="BK399" s="18"/>
      <c r="BL399" s="18"/>
      <c r="BM399" s="18"/>
      <c r="BN399" s="18"/>
      <c r="BO399" s="18"/>
      <c r="BP399" s="18"/>
      <c r="BQ399" s="18"/>
      <c r="BR399" s="18"/>
      <c r="BS399" s="18"/>
      <c r="BT399" s="18"/>
      <c r="BU399" s="18"/>
      <c r="BV399" s="18"/>
      <c r="BW399" s="18"/>
      <c r="BX399" s="18"/>
      <c r="BY399" s="18"/>
      <c r="BZ399" s="18"/>
      <c r="CA399" s="18"/>
      <c r="CB399" s="18"/>
      <c r="CC399" s="18"/>
      <c r="CD399" s="18"/>
      <c r="CE399" s="18"/>
      <c r="CF399" s="18"/>
      <c r="CG399" s="18"/>
      <c r="CH399" s="18"/>
      <c r="CI399" s="18"/>
      <c r="CJ399" s="18"/>
      <c r="CK399" s="18"/>
      <c r="CL399" s="18"/>
      <c r="CM399" s="18"/>
      <c r="CN399" s="18"/>
      <c r="CO399" s="18"/>
      <c r="CP399" s="18"/>
      <c r="CQ399" s="18"/>
      <c r="CR399" s="18"/>
      <c r="CS399" s="18"/>
      <c r="CT399" s="18"/>
      <c r="CU399" s="18"/>
      <c r="CV399" s="18"/>
      <c r="CW399" s="18"/>
      <c r="CX399" s="18"/>
      <c r="CY399" s="18"/>
      <c r="CZ399" s="18"/>
      <c r="DA399" s="18"/>
      <c r="DB399" s="18"/>
      <c r="DC399" s="18"/>
      <c r="DD399" s="18"/>
      <c r="DE399" s="18"/>
      <c r="DF399" s="18"/>
      <c r="DG399" s="18"/>
      <c r="DH399" s="18"/>
      <c r="DI399" s="18"/>
      <c r="DJ399" s="18"/>
      <c r="DK399" s="18"/>
      <c r="DL399" s="18"/>
      <c r="DM399" s="18"/>
      <c r="DN399" s="18"/>
      <c r="DO399" s="18"/>
      <c r="DP399" s="18"/>
      <c r="DQ399" s="18"/>
      <c r="DR399" s="18"/>
      <c r="DS399" s="18"/>
      <c r="DT399" s="18"/>
    </row>
    <row r="401" spans="1:124" s="21" customFormat="1">
      <c r="A401" s="44"/>
      <c r="B401" s="39"/>
      <c r="C401" s="39"/>
      <c r="D401" s="39"/>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c r="AY401" s="18"/>
      <c r="AZ401" s="18"/>
      <c r="BA401" s="18"/>
      <c r="BB401" s="18"/>
      <c r="BC401" s="18"/>
      <c r="BD401" s="18"/>
      <c r="BE401" s="18"/>
      <c r="BF401" s="18"/>
      <c r="BG401" s="18"/>
      <c r="BH401" s="18"/>
      <c r="BI401" s="18"/>
      <c r="BJ401" s="18"/>
      <c r="BK401" s="18"/>
      <c r="BL401" s="18"/>
      <c r="BM401" s="18"/>
      <c r="BN401" s="18"/>
      <c r="BO401" s="18"/>
      <c r="BP401" s="18"/>
      <c r="BQ401" s="18"/>
      <c r="BR401" s="18"/>
      <c r="BS401" s="18"/>
      <c r="BT401" s="18"/>
      <c r="BU401" s="18"/>
      <c r="BV401" s="18"/>
      <c r="BW401" s="18"/>
      <c r="BX401" s="18"/>
      <c r="BY401" s="18"/>
      <c r="BZ401" s="18"/>
      <c r="CA401" s="18"/>
      <c r="CB401" s="18"/>
      <c r="CC401" s="18"/>
      <c r="CD401" s="18"/>
      <c r="CE401" s="18"/>
      <c r="CF401" s="18"/>
      <c r="CG401" s="18"/>
      <c r="CH401" s="18"/>
      <c r="CI401" s="18"/>
      <c r="CJ401" s="18"/>
      <c r="CK401" s="18"/>
      <c r="CL401" s="18"/>
      <c r="CM401" s="18"/>
      <c r="CN401" s="18"/>
      <c r="CO401" s="18"/>
      <c r="CP401" s="18"/>
      <c r="CQ401" s="18"/>
      <c r="CR401" s="18"/>
      <c r="CS401" s="18"/>
      <c r="CT401" s="18"/>
      <c r="CU401" s="18"/>
      <c r="CV401" s="18"/>
      <c r="CW401" s="18"/>
      <c r="CX401" s="18"/>
      <c r="CY401" s="18"/>
      <c r="CZ401" s="18"/>
      <c r="DA401" s="18"/>
      <c r="DB401" s="18"/>
      <c r="DC401" s="18"/>
      <c r="DD401" s="18"/>
      <c r="DE401" s="18"/>
      <c r="DF401" s="18"/>
      <c r="DG401" s="18"/>
      <c r="DH401" s="18"/>
      <c r="DI401" s="18"/>
      <c r="DJ401" s="18"/>
      <c r="DK401" s="18"/>
      <c r="DL401" s="18"/>
      <c r="DM401" s="18"/>
      <c r="DN401" s="18"/>
      <c r="DO401" s="18"/>
      <c r="DP401" s="18"/>
      <c r="DQ401" s="18"/>
      <c r="DR401" s="18"/>
      <c r="DS401" s="18"/>
      <c r="DT401" s="18"/>
    </row>
    <row r="403" spans="1:124" s="21" customFormat="1">
      <c r="A403" s="23"/>
      <c r="B403" s="39"/>
      <c r="C403" s="39"/>
      <c r="D403" s="39"/>
      <c r="F403" s="18"/>
      <c r="G403" s="18"/>
      <c r="H403" s="18"/>
      <c r="I403" s="18"/>
      <c r="J403" s="18"/>
      <c r="K403" s="18"/>
      <c r="L403" s="18"/>
      <c r="M403" s="18"/>
      <c r="N403" s="18"/>
      <c r="O403" s="18"/>
      <c r="P403" s="18"/>
      <c r="Q403" s="18"/>
      <c r="R403" s="18"/>
      <c r="S403" s="18"/>
      <c r="T403" s="18"/>
      <c r="U403" s="18"/>
      <c r="V403" s="18"/>
      <c r="W403" s="18"/>
      <c r="X403" s="18"/>
      <c r="Y403" s="18"/>
      <c r="Z403" s="18"/>
      <c r="AA403" s="18"/>
      <c r="AB403" s="18"/>
      <c r="AC403" s="18"/>
      <c r="AD403" s="18"/>
      <c r="AE403" s="18"/>
      <c r="AF403" s="18"/>
      <c r="AG403" s="18"/>
      <c r="AH403" s="18"/>
      <c r="AI403" s="18"/>
      <c r="AJ403" s="18"/>
      <c r="AK403" s="18"/>
      <c r="AL403" s="18"/>
      <c r="AM403" s="18"/>
      <c r="AN403" s="18"/>
      <c r="AO403" s="18"/>
      <c r="AP403" s="18"/>
      <c r="AQ403" s="18"/>
      <c r="AR403" s="18"/>
      <c r="AS403" s="18"/>
      <c r="AT403" s="18"/>
      <c r="AU403" s="18"/>
      <c r="AV403" s="18"/>
      <c r="AW403" s="18"/>
      <c r="AX403" s="18"/>
      <c r="AY403" s="18"/>
      <c r="AZ403" s="18"/>
      <c r="BA403" s="18"/>
      <c r="BB403" s="18"/>
      <c r="BC403" s="18"/>
      <c r="BD403" s="18"/>
      <c r="BE403" s="18"/>
      <c r="BF403" s="18"/>
      <c r="BG403" s="18"/>
      <c r="BH403" s="18"/>
      <c r="BI403" s="18"/>
      <c r="BJ403" s="18"/>
      <c r="BK403" s="18"/>
      <c r="BL403" s="18"/>
      <c r="BM403" s="18"/>
      <c r="BN403" s="18"/>
      <c r="BO403" s="18"/>
      <c r="BP403" s="18"/>
      <c r="BQ403" s="18"/>
      <c r="BR403" s="18"/>
      <c r="BS403" s="18"/>
      <c r="BT403" s="18"/>
      <c r="BU403" s="18"/>
      <c r="BV403" s="18"/>
      <c r="BW403" s="18"/>
      <c r="BX403" s="18"/>
      <c r="BY403" s="18"/>
      <c r="BZ403" s="18"/>
      <c r="CA403" s="18"/>
      <c r="CB403" s="18"/>
      <c r="CC403" s="18"/>
      <c r="CD403" s="18"/>
      <c r="CE403" s="18"/>
      <c r="CF403" s="18"/>
      <c r="CG403" s="18"/>
      <c r="CH403" s="18"/>
      <c r="CI403" s="18"/>
      <c r="CJ403" s="18"/>
      <c r="CK403" s="18"/>
      <c r="CL403" s="18"/>
      <c r="CM403" s="18"/>
      <c r="CN403" s="18"/>
      <c r="CO403" s="18"/>
      <c r="CP403" s="18"/>
      <c r="CQ403" s="18"/>
      <c r="CR403" s="18"/>
      <c r="CS403" s="18"/>
      <c r="CT403" s="18"/>
      <c r="CU403" s="18"/>
      <c r="CV403" s="18"/>
      <c r="CW403" s="18"/>
      <c r="CX403" s="18"/>
      <c r="CY403" s="18"/>
      <c r="CZ403" s="18"/>
      <c r="DA403" s="18"/>
      <c r="DB403" s="18"/>
      <c r="DC403" s="18"/>
      <c r="DD403" s="18"/>
      <c r="DE403" s="18"/>
      <c r="DF403" s="18"/>
      <c r="DG403" s="18"/>
      <c r="DH403" s="18"/>
      <c r="DI403" s="18"/>
      <c r="DJ403" s="18"/>
      <c r="DK403" s="18"/>
      <c r="DL403" s="18"/>
      <c r="DM403" s="18"/>
      <c r="DN403" s="18"/>
      <c r="DO403" s="18"/>
      <c r="DP403" s="18"/>
      <c r="DQ403" s="18"/>
      <c r="DR403" s="18"/>
      <c r="DS403" s="18"/>
      <c r="DT403" s="18"/>
    </row>
    <row r="404" spans="1:124" s="21" customFormat="1">
      <c r="A404" s="23"/>
      <c r="B404" s="39"/>
      <c r="C404" s="39"/>
      <c r="D404" s="39"/>
      <c r="F404" s="18"/>
      <c r="G404" s="18"/>
      <c r="H404" s="18"/>
      <c r="I404" s="18"/>
      <c r="J404" s="18"/>
      <c r="K404" s="18"/>
      <c r="L404" s="18"/>
      <c r="M404" s="18"/>
      <c r="N404" s="18"/>
      <c r="O404" s="18"/>
      <c r="P404" s="18"/>
      <c r="Q404" s="18"/>
      <c r="R404" s="18"/>
      <c r="S404" s="18"/>
      <c r="T404" s="18"/>
      <c r="U404" s="18"/>
      <c r="V404" s="18"/>
      <c r="W404" s="18"/>
      <c r="X404" s="18"/>
      <c r="Y404" s="18"/>
      <c r="Z404" s="18"/>
      <c r="AA404" s="18"/>
      <c r="AB404" s="18"/>
      <c r="AC404" s="18"/>
      <c r="AD404" s="18"/>
      <c r="AE404" s="18"/>
      <c r="AF404" s="18"/>
      <c r="AG404" s="18"/>
      <c r="AH404" s="18"/>
      <c r="AI404" s="18"/>
      <c r="AJ404" s="18"/>
      <c r="AK404" s="18"/>
      <c r="AL404" s="18"/>
      <c r="AM404" s="18"/>
      <c r="AN404" s="18"/>
      <c r="AO404" s="18"/>
      <c r="AP404" s="18"/>
      <c r="AQ404" s="18"/>
      <c r="AR404" s="18"/>
      <c r="AS404" s="18"/>
      <c r="AT404" s="18"/>
      <c r="AU404" s="18"/>
      <c r="AV404" s="18"/>
      <c r="AW404" s="18"/>
      <c r="AX404" s="18"/>
      <c r="AY404" s="18"/>
      <c r="AZ404" s="18"/>
      <c r="BA404" s="18"/>
      <c r="BB404" s="18"/>
      <c r="BC404" s="18"/>
      <c r="BD404" s="18"/>
      <c r="BE404" s="18"/>
      <c r="BF404" s="18"/>
      <c r="BG404" s="18"/>
      <c r="BH404" s="18"/>
      <c r="BI404" s="18"/>
      <c r="BJ404" s="18"/>
      <c r="BK404" s="18"/>
      <c r="BL404" s="18"/>
      <c r="BM404" s="18"/>
      <c r="BN404" s="18"/>
      <c r="BO404" s="18"/>
      <c r="BP404" s="18"/>
      <c r="BQ404" s="18"/>
      <c r="BR404" s="18"/>
      <c r="BS404" s="18"/>
      <c r="BT404" s="18"/>
      <c r="BU404" s="18"/>
      <c r="BV404" s="18"/>
      <c r="BW404" s="18"/>
      <c r="BX404" s="18"/>
      <c r="BY404" s="18"/>
      <c r="BZ404" s="18"/>
      <c r="CA404" s="18"/>
      <c r="CB404" s="18"/>
      <c r="CC404" s="18"/>
      <c r="CD404" s="18"/>
      <c r="CE404" s="18"/>
      <c r="CF404" s="18"/>
      <c r="CG404" s="18"/>
      <c r="CH404" s="18"/>
      <c r="CI404" s="18"/>
      <c r="CJ404" s="18"/>
      <c r="CK404" s="18"/>
      <c r="CL404" s="18"/>
      <c r="CM404" s="18"/>
      <c r="CN404" s="18"/>
      <c r="CO404" s="18"/>
      <c r="CP404" s="18"/>
      <c r="CQ404" s="18"/>
      <c r="CR404" s="18"/>
      <c r="CS404" s="18"/>
      <c r="CT404" s="18"/>
      <c r="CU404" s="18"/>
      <c r="CV404" s="18"/>
      <c r="CW404" s="18"/>
      <c r="CX404" s="18"/>
      <c r="CY404" s="18"/>
      <c r="CZ404" s="18"/>
      <c r="DA404" s="18"/>
      <c r="DB404" s="18"/>
      <c r="DC404" s="18"/>
      <c r="DD404" s="18"/>
      <c r="DE404" s="18"/>
      <c r="DF404" s="18"/>
      <c r="DG404" s="18"/>
      <c r="DH404" s="18"/>
      <c r="DI404" s="18"/>
      <c r="DJ404" s="18"/>
      <c r="DK404" s="18"/>
      <c r="DL404" s="18"/>
      <c r="DM404" s="18"/>
      <c r="DN404" s="18"/>
      <c r="DO404" s="18"/>
      <c r="DP404" s="18"/>
      <c r="DQ404" s="18"/>
      <c r="DR404" s="18"/>
      <c r="DS404" s="18"/>
      <c r="DT404" s="18"/>
    </row>
    <row r="405" spans="1:124" s="21" customFormat="1">
      <c r="A405" s="23"/>
      <c r="B405" s="39"/>
      <c r="C405" s="39"/>
      <c r="D405" s="39"/>
      <c r="F405" s="18"/>
      <c r="G405" s="18"/>
      <c r="H405" s="18"/>
      <c r="I405" s="18"/>
      <c r="J405" s="18"/>
      <c r="K405" s="18"/>
      <c r="L405" s="18"/>
      <c r="M405" s="18"/>
      <c r="N405" s="18"/>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8"/>
      <c r="AL405" s="18"/>
      <c r="AM405" s="18"/>
      <c r="AN405" s="18"/>
      <c r="AO405" s="18"/>
      <c r="AP405" s="18"/>
      <c r="AQ405" s="18"/>
      <c r="AR405" s="18"/>
      <c r="AS405" s="18"/>
      <c r="AT405" s="18"/>
      <c r="AU405" s="18"/>
      <c r="AV405" s="18"/>
      <c r="AW405" s="18"/>
      <c r="AX405" s="18"/>
      <c r="AY405" s="18"/>
      <c r="AZ405" s="18"/>
      <c r="BA405" s="18"/>
      <c r="BB405" s="18"/>
      <c r="BC405" s="18"/>
      <c r="BD405" s="18"/>
      <c r="BE405" s="18"/>
      <c r="BF405" s="18"/>
      <c r="BG405" s="18"/>
      <c r="BH405" s="18"/>
      <c r="BI405" s="18"/>
      <c r="BJ405" s="18"/>
      <c r="BK405" s="18"/>
      <c r="BL405" s="18"/>
      <c r="BM405" s="18"/>
      <c r="BN405" s="18"/>
      <c r="BO405" s="18"/>
      <c r="BP405" s="18"/>
      <c r="BQ405" s="18"/>
      <c r="BR405" s="18"/>
      <c r="BS405" s="18"/>
      <c r="BT405" s="18"/>
      <c r="BU405" s="18"/>
      <c r="BV405" s="18"/>
      <c r="BW405" s="18"/>
      <c r="BX405" s="18"/>
      <c r="BY405" s="18"/>
      <c r="BZ405" s="18"/>
      <c r="CA405" s="18"/>
      <c r="CB405" s="18"/>
      <c r="CC405" s="18"/>
      <c r="CD405" s="18"/>
      <c r="CE405" s="18"/>
      <c r="CF405" s="18"/>
      <c r="CG405" s="18"/>
      <c r="CH405" s="18"/>
      <c r="CI405" s="18"/>
      <c r="CJ405" s="18"/>
      <c r="CK405" s="18"/>
      <c r="CL405" s="18"/>
      <c r="CM405" s="18"/>
      <c r="CN405" s="18"/>
      <c r="CO405" s="18"/>
      <c r="CP405" s="18"/>
      <c r="CQ405" s="18"/>
      <c r="CR405" s="18"/>
      <c r="CS405" s="18"/>
      <c r="CT405" s="18"/>
      <c r="CU405" s="18"/>
      <c r="CV405" s="18"/>
      <c r="CW405" s="18"/>
      <c r="CX405" s="18"/>
      <c r="CY405" s="18"/>
      <c r="CZ405" s="18"/>
      <c r="DA405" s="18"/>
      <c r="DB405" s="18"/>
      <c r="DC405" s="18"/>
      <c r="DD405" s="18"/>
      <c r="DE405" s="18"/>
      <c r="DF405" s="18"/>
      <c r="DG405" s="18"/>
      <c r="DH405" s="18"/>
      <c r="DI405" s="18"/>
      <c r="DJ405" s="18"/>
      <c r="DK405" s="18"/>
      <c r="DL405" s="18"/>
      <c r="DM405" s="18"/>
      <c r="DN405" s="18"/>
      <c r="DO405" s="18"/>
      <c r="DP405" s="18"/>
      <c r="DQ405" s="18"/>
      <c r="DR405" s="18"/>
      <c r="DS405" s="18"/>
      <c r="DT405" s="18"/>
    </row>
    <row r="406" spans="1:124" s="21" customFormat="1">
      <c r="A406" s="23"/>
      <c r="B406" s="39"/>
      <c r="C406" s="39"/>
      <c r="D406" s="39"/>
      <c r="F406" s="18"/>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c r="AV406" s="18"/>
      <c r="AW406" s="18"/>
      <c r="AX406" s="18"/>
      <c r="AY406" s="18"/>
      <c r="AZ406" s="18"/>
      <c r="BA406" s="18"/>
      <c r="BB406" s="18"/>
      <c r="BC406" s="18"/>
      <c r="BD406" s="18"/>
      <c r="BE406" s="18"/>
      <c r="BF406" s="18"/>
      <c r="BG406" s="18"/>
      <c r="BH406" s="18"/>
      <c r="BI406" s="18"/>
      <c r="BJ406" s="18"/>
      <c r="BK406" s="18"/>
      <c r="BL406" s="18"/>
      <c r="BM406" s="18"/>
      <c r="BN406" s="18"/>
      <c r="BO406" s="18"/>
      <c r="BP406" s="18"/>
      <c r="BQ406" s="18"/>
      <c r="BR406" s="18"/>
      <c r="BS406" s="18"/>
      <c r="BT406" s="18"/>
      <c r="BU406" s="18"/>
      <c r="BV406" s="18"/>
      <c r="BW406" s="18"/>
      <c r="BX406" s="18"/>
      <c r="BY406" s="18"/>
      <c r="BZ406" s="18"/>
      <c r="CA406" s="18"/>
      <c r="CB406" s="18"/>
      <c r="CC406" s="18"/>
      <c r="CD406" s="18"/>
      <c r="CE406" s="18"/>
      <c r="CF406" s="18"/>
      <c r="CG406" s="18"/>
      <c r="CH406" s="18"/>
      <c r="CI406" s="18"/>
      <c r="CJ406" s="18"/>
      <c r="CK406" s="18"/>
      <c r="CL406" s="18"/>
      <c r="CM406" s="18"/>
      <c r="CN406" s="18"/>
      <c r="CO406" s="18"/>
      <c r="CP406" s="18"/>
      <c r="CQ406" s="18"/>
      <c r="CR406" s="18"/>
      <c r="CS406" s="18"/>
      <c r="CT406" s="18"/>
      <c r="CU406" s="18"/>
      <c r="CV406" s="18"/>
      <c r="CW406" s="18"/>
      <c r="CX406" s="18"/>
      <c r="CY406" s="18"/>
      <c r="CZ406" s="18"/>
      <c r="DA406" s="18"/>
      <c r="DB406" s="18"/>
      <c r="DC406" s="18"/>
      <c r="DD406" s="18"/>
      <c r="DE406" s="18"/>
      <c r="DF406" s="18"/>
      <c r="DG406" s="18"/>
      <c r="DH406" s="18"/>
      <c r="DI406" s="18"/>
      <c r="DJ406" s="18"/>
      <c r="DK406" s="18"/>
      <c r="DL406" s="18"/>
      <c r="DM406" s="18"/>
      <c r="DN406" s="18"/>
      <c r="DO406" s="18"/>
      <c r="DP406" s="18"/>
      <c r="DQ406" s="18"/>
      <c r="DR406" s="18"/>
      <c r="DS406" s="18"/>
      <c r="DT406" s="18"/>
    </row>
    <row r="408" spans="1:124" s="21" customFormat="1">
      <c r="A408" s="23"/>
      <c r="B408" s="39"/>
      <c r="C408" s="39"/>
      <c r="D408" s="39"/>
      <c r="F408" s="18"/>
      <c r="G408" s="18"/>
      <c r="H408" s="18"/>
      <c r="I408" s="18"/>
      <c r="J408" s="18"/>
      <c r="K408" s="18"/>
      <c r="L408" s="18"/>
      <c r="M408" s="18"/>
      <c r="N408" s="18"/>
      <c r="O408" s="18"/>
      <c r="P408" s="18"/>
      <c r="Q408" s="18"/>
      <c r="R408" s="18"/>
      <c r="S408" s="18"/>
      <c r="T408" s="18"/>
      <c r="U408" s="18"/>
      <c r="V408" s="18"/>
      <c r="W408" s="18"/>
      <c r="X408" s="18"/>
      <c r="Y408" s="18"/>
      <c r="Z408" s="18"/>
      <c r="AA408" s="18"/>
      <c r="AB408" s="18"/>
      <c r="AC408" s="18"/>
      <c r="AD408" s="18"/>
      <c r="AE408" s="18"/>
      <c r="AF408" s="18"/>
      <c r="AG408" s="18"/>
      <c r="AH408" s="18"/>
      <c r="AI408" s="18"/>
      <c r="AJ408" s="18"/>
      <c r="AK408" s="18"/>
      <c r="AL408" s="18"/>
      <c r="AM408" s="18"/>
      <c r="AN408" s="18"/>
      <c r="AO408" s="18"/>
      <c r="AP408" s="18"/>
      <c r="AQ408" s="18"/>
      <c r="AR408" s="18"/>
      <c r="AS408" s="18"/>
      <c r="AT408" s="18"/>
      <c r="AU408" s="18"/>
      <c r="AV408" s="18"/>
      <c r="AW408" s="18"/>
      <c r="AX408" s="18"/>
      <c r="AY408" s="18"/>
      <c r="AZ408" s="18"/>
      <c r="BA408" s="18"/>
      <c r="BB408" s="18"/>
      <c r="BC408" s="18"/>
      <c r="BD408" s="18"/>
      <c r="BE408" s="18"/>
      <c r="BF408" s="18"/>
      <c r="BG408" s="18"/>
      <c r="BH408" s="18"/>
      <c r="BI408" s="18"/>
      <c r="BJ408" s="18"/>
      <c r="BK408" s="18"/>
      <c r="BL408" s="18"/>
      <c r="BM408" s="18"/>
      <c r="BN408" s="18"/>
      <c r="BO408" s="18"/>
      <c r="BP408" s="18"/>
      <c r="BQ408" s="18"/>
      <c r="BR408" s="18"/>
      <c r="BS408" s="18"/>
      <c r="BT408" s="18"/>
      <c r="BU408" s="18"/>
      <c r="BV408" s="18"/>
      <c r="BW408" s="18"/>
      <c r="BX408" s="18"/>
      <c r="BY408" s="18"/>
      <c r="BZ408" s="18"/>
      <c r="CA408" s="18"/>
      <c r="CB408" s="18"/>
      <c r="CC408" s="18"/>
      <c r="CD408" s="18"/>
      <c r="CE408" s="18"/>
      <c r="CF408" s="18"/>
      <c r="CG408" s="18"/>
      <c r="CH408" s="18"/>
      <c r="CI408" s="18"/>
      <c r="CJ408" s="18"/>
      <c r="CK408" s="18"/>
      <c r="CL408" s="18"/>
      <c r="CM408" s="18"/>
      <c r="CN408" s="18"/>
      <c r="CO408" s="18"/>
      <c r="CP408" s="18"/>
      <c r="CQ408" s="18"/>
      <c r="CR408" s="18"/>
      <c r="CS408" s="18"/>
      <c r="CT408" s="18"/>
      <c r="CU408" s="18"/>
      <c r="CV408" s="18"/>
      <c r="CW408" s="18"/>
      <c r="CX408" s="18"/>
      <c r="CY408" s="18"/>
      <c r="CZ408" s="18"/>
      <c r="DA408" s="18"/>
      <c r="DB408" s="18"/>
      <c r="DC408" s="18"/>
      <c r="DD408" s="18"/>
      <c r="DE408" s="18"/>
      <c r="DF408" s="18"/>
      <c r="DG408" s="18"/>
      <c r="DH408" s="18"/>
      <c r="DI408" s="18"/>
      <c r="DJ408" s="18"/>
      <c r="DK408" s="18"/>
      <c r="DL408" s="18"/>
      <c r="DM408" s="18"/>
      <c r="DN408" s="18"/>
      <c r="DO408" s="18"/>
      <c r="DP408" s="18"/>
      <c r="DQ408" s="18"/>
      <c r="DR408" s="18"/>
      <c r="DS408" s="18"/>
      <c r="DT408" s="18"/>
    </row>
    <row r="409" spans="1:124" s="21" customFormat="1">
      <c r="A409" s="23"/>
      <c r="B409" s="39"/>
      <c r="C409" s="39"/>
      <c r="D409" s="39"/>
      <c r="F409" s="18"/>
      <c r="G409" s="18"/>
      <c r="H409" s="18"/>
      <c r="I409" s="18"/>
      <c r="J409" s="18"/>
      <c r="K409" s="18"/>
      <c r="L409" s="18"/>
      <c r="M409" s="18"/>
      <c r="N409" s="18"/>
      <c r="O409" s="18"/>
      <c r="P409" s="18"/>
      <c r="Q409" s="18"/>
      <c r="R409" s="18"/>
      <c r="S409" s="18"/>
      <c r="T409" s="18"/>
      <c r="U409" s="18"/>
      <c r="V409" s="18"/>
      <c r="W409" s="18"/>
      <c r="X409" s="18"/>
      <c r="Y409" s="18"/>
      <c r="Z409" s="18"/>
      <c r="AA409" s="18"/>
      <c r="AB409" s="18"/>
      <c r="AC409" s="18"/>
      <c r="AD409" s="18"/>
      <c r="AE409" s="18"/>
      <c r="AF409" s="18"/>
      <c r="AG409" s="18"/>
      <c r="AH409" s="18"/>
      <c r="AI409" s="18"/>
      <c r="AJ409" s="18"/>
      <c r="AK409" s="18"/>
      <c r="AL409" s="18"/>
      <c r="AM409" s="18"/>
      <c r="AN409" s="18"/>
      <c r="AO409" s="18"/>
      <c r="AP409" s="18"/>
      <c r="AQ409" s="18"/>
      <c r="AR409" s="18"/>
      <c r="AS409" s="18"/>
      <c r="AT409" s="18"/>
      <c r="AU409" s="18"/>
      <c r="AV409" s="18"/>
      <c r="AW409" s="18"/>
      <c r="AX409" s="18"/>
      <c r="AY409" s="18"/>
      <c r="AZ409" s="18"/>
      <c r="BA409" s="18"/>
      <c r="BB409" s="18"/>
      <c r="BC409" s="18"/>
      <c r="BD409" s="18"/>
      <c r="BE409" s="18"/>
      <c r="BF409" s="18"/>
      <c r="BG409" s="18"/>
      <c r="BH409" s="18"/>
      <c r="BI409" s="18"/>
      <c r="BJ409" s="18"/>
      <c r="BK409" s="18"/>
      <c r="BL409" s="18"/>
      <c r="BM409" s="18"/>
      <c r="BN409" s="18"/>
      <c r="BO409" s="18"/>
      <c r="BP409" s="18"/>
      <c r="BQ409" s="18"/>
      <c r="BR409" s="18"/>
      <c r="BS409" s="18"/>
      <c r="BT409" s="18"/>
      <c r="BU409" s="18"/>
      <c r="BV409" s="18"/>
      <c r="BW409" s="18"/>
      <c r="BX409" s="18"/>
      <c r="BY409" s="18"/>
      <c r="BZ409" s="18"/>
      <c r="CA409" s="18"/>
      <c r="CB409" s="18"/>
      <c r="CC409" s="18"/>
      <c r="CD409" s="18"/>
      <c r="CE409" s="18"/>
      <c r="CF409" s="18"/>
      <c r="CG409" s="18"/>
      <c r="CH409" s="18"/>
      <c r="CI409" s="18"/>
      <c r="CJ409" s="18"/>
      <c r="CK409" s="18"/>
      <c r="CL409" s="18"/>
      <c r="CM409" s="18"/>
      <c r="CN409" s="18"/>
      <c r="CO409" s="18"/>
      <c r="CP409" s="18"/>
      <c r="CQ409" s="18"/>
      <c r="CR409" s="18"/>
      <c r="CS409" s="18"/>
      <c r="CT409" s="18"/>
      <c r="CU409" s="18"/>
      <c r="CV409" s="18"/>
      <c r="CW409" s="18"/>
      <c r="CX409" s="18"/>
      <c r="CY409" s="18"/>
      <c r="CZ409" s="18"/>
      <c r="DA409" s="18"/>
      <c r="DB409" s="18"/>
      <c r="DC409" s="18"/>
      <c r="DD409" s="18"/>
      <c r="DE409" s="18"/>
      <c r="DF409" s="18"/>
      <c r="DG409" s="18"/>
      <c r="DH409" s="18"/>
      <c r="DI409" s="18"/>
      <c r="DJ409" s="18"/>
      <c r="DK409" s="18"/>
      <c r="DL409" s="18"/>
      <c r="DM409" s="18"/>
      <c r="DN409" s="18"/>
      <c r="DO409" s="18"/>
      <c r="DP409" s="18"/>
      <c r="DQ409" s="18"/>
      <c r="DR409" s="18"/>
      <c r="DS409" s="18"/>
      <c r="DT409" s="18"/>
    </row>
    <row r="410" spans="1:124" s="21" customFormat="1">
      <c r="A410" s="23"/>
      <c r="B410" s="39"/>
      <c r="C410" s="39"/>
      <c r="D410" s="39"/>
      <c r="F410" s="18"/>
      <c r="G410" s="18"/>
      <c r="H410" s="18"/>
      <c r="I410" s="18"/>
      <c r="J410" s="18"/>
      <c r="K410" s="18"/>
      <c r="L410" s="18"/>
      <c r="M410" s="18"/>
      <c r="N410" s="18"/>
      <c r="O410" s="18"/>
      <c r="P410" s="18"/>
      <c r="Q410" s="18"/>
      <c r="R410" s="18"/>
      <c r="S410" s="18"/>
      <c r="T410" s="18"/>
      <c r="U410" s="18"/>
      <c r="V410" s="18"/>
      <c r="W410" s="18"/>
      <c r="X410" s="18"/>
      <c r="Y410" s="18"/>
      <c r="Z410" s="18"/>
      <c r="AA410" s="18"/>
      <c r="AB410" s="18"/>
      <c r="AC410" s="18"/>
      <c r="AD410" s="18"/>
      <c r="AE410" s="18"/>
      <c r="AF410" s="18"/>
      <c r="AG410" s="18"/>
      <c r="AH410" s="18"/>
      <c r="AI410" s="18"/>
      <c r="AJ410" s="18"/>
      <c r="AK410" s="18"/>
      <c r="AL410" s="18"/>
      <c r="AM410" s="18"/>
      <c r="AN410" s="18"/>
      <c r="AO410" s="18"/>
      <c r="AP410" s="18"/>
      <c r="AQ410" s="18"/>
      <c r="AR410" s="18"/>
      <c r="AS410" s="18"/>
      <c r="AT410" s="18"/>
      <c r="AU410" s="18"/>
      <c r="AV410" s="18"/>
      <c r="AW410" s="18"/>
      <c r="AX410" s="18"/>
      <c r="AY410" s="18"/>
      <c r="AZ410" s="18"/>
      <c r="BA410" s="18"/>
      <c r="BB410" s="18"/>
      <c r="BC410" s="18"/>
      <c r="BD410" s="18"/>
      <c r="BE410" s="18"/>
      <c r="BF410" s="18"/>
      <c r="BG410" s="18"/>
      <c r="BH410" s="18"/>
      <c r="BI410" s="18"/>
      <c r="BJ410" s="18"/>
      <c r="BK410" s="18"/>
      <c r="BL410" s="18"/>
      <c r="BM410" s="18"/>
      <c r="BN410" s="18"/>
      <c r="BO410" s="18"/>
      <c r="BP410" s="18"/>
      <c r="BQ410" s="18"/>
      <c r="BR410" s="18"/>
      <c r="BS410" s="18"/>
      <c r="BT410" s="18"/>
      <c r="BU410" s="18"/>
      <c r="BV410" s="18"/>
      <c r="BW410" s="18"/>
      <c r="BX410" s="18"/>
      <c r="BY410" s="18"/>
      <c r="BZ410" s="18"/>
      <c r="CA410" s="18"/>
      <c r="CB410" s="18"/>
      <c r="CC410" s="18"/>
      <c r="CD410" s="18"/>
      <c r="CE410" s="18"/>
      <c r="CF410" s="18"/>
      <c r="CG410" s="18"/>
      <c r="CH410" s="18"/>
      <c r="CI410" s="18"/>
      <c r="CJ410" s="18"/>
      <c r="CK410" s="18"/>
      <c r="CL410" s="18"/>
      <c r="CM410" s="18"/>
      <c r="CN410" s="18"/>
      <c r="CO410" s="18"/>
      <c r="CP410" s="18"/>
      <c r="CQ410" s="18"/>
      <c r="CR410" s="18"/>
      <c r="CS410" s="18"/>
      <c r="CT410" s="18"/>
      <c r="CU410" s="18"/>
      <c r="CV410" s="18"/>
      <c r="CW410" s="18"/>
      <c r="CX410" s="18"/>
      <c r="CY410" s="18"/>
      <c r="CZ410" s="18"/>
      <c r="DA410" s="18"/>
      <c r="DB410" s="18"/>
      <c r="DC410" s="18"/>
      <c r="DD410" s="18"/>
      <c r="DE410" s="18"/>
      <c r="DF410" s="18"/>
      <c r="DG410" s="18"/>
      <c r="DH410" s="18"/>
      <c r="DI410" s="18"/>
      <c r="DJ410" s="18"/>
      <c r="DK410" s="18"/>
      <c r="DL410" s="18"/>
      <c r="DM410" s="18"/>
      <c r="DN410" s="18"/>
      <c r="DO410" s="18"/>
      <c r="DP410" s="18"/>
      <c r="DQ410" s="18"/>
      <c r="DR410" s="18"/>
      <c r="DS410" s="18"/>
      <c r="DT410" s="18"/>
    </row>
    <row r="411" spans="1:124" s="21" customFormat="1">
      <c r="A411" s="23"/>
      <c r="B411" s="39"/>
      <c r="C411" s="39"/>
      <c r="D411" s="39"/>
      <c r="F411" s="18"/>
      <c r="G411" s="18"/>
      <c r="H411" s="18"/>
      <c r="I411" s="18"/>
      <c r="J411" s="18"/>
      <c r="K411" s="18"/>
      <c r="L411" s="18"/>
      <c r="M411" s="18"/>
      <c r="N411" s="18"/>
      <c r="O411" s="18"/>
      <c r="P411" s="18"/>
      <c r="Q411" s="18"/>
      <c r="R411" s="18"/>
      <c r="S411" s="18"/>
      <c r="T411" s="18"/>
      <c r="U411" s="18"/>
      <c r="V411" s="18"/>
      <c r="W411" s="18"/>
      <c r="X411" s="18"/>
      <c r="Y411" s="18"/>
      <c r="Z411" s="18"/>
      <c r="AA411" s="18"/>
      <c r="AB411" s="18"/>
      <c r="AC411" s="18"/>
      <c r="AD411" s="18"/>
      <c r="AE411" s="18"/>
      <c r="AF411" s="18"/>
      <c r="AG411" s="18"/>
      <c r="AH411" s="18"/>
      <c r="AI411" s="18"/>
      <c r="AJ411" s="18"/>
      <c r="AK411" s="18"/>
      <c r="AL411" s="18"/>
      <c r="AM411" s="18"/>
      <c r="AN411" s="18"/>
      <c r="AO411" s="18"/>
      <c r="AP411" s="18"/>
      <c r="AQ411" s="18"/>
      <c r="AR411" s="18"/>
      <c r="AS411" s="18"/>
      <c r="AT411" s="18"/>
      <c r="AU411" s="18"/>
      <c r="AV411" s="18"/>
      <c r="AW411" s="18"/>
      <c r="AX411" s="18"/>
      <c r="AY411" s="18"/>
      <c r="AZ411" s="18"/>
      <c r="BA411" s="18"/>
      <c r="BB411" s="18"/>
      <c r="BC411" s="18"/>
      <c r="BD411" s="18"/>
      <c r="BE411" s="18"/>
      <c r="BF411" s="18"/>
      <c r="BG411" s="18"/>
      <c r="BH411" s="18"/>
      <c r="BI411" s="18"/>
      <c r="BJ411" s="18"/>
      <c r="BK411" s="18"/>
      <c r="BL411" s="18"/>
      <c r="BM411" s="18"/>
      <c r="BN411" s="18"/>
      <c r="BO411" s="18"/>
      <c r="BP411" s="18"/>
      <c r="BQ411" s="18"/>
      <c r="BR411" s="18"/>
      <c r="BS411" s="18"/>
      <c r="BT411" s="18"/>
      <c r="BU411" s="18"/>
      <c r="BV411" s="18"/>
      <c r="BW411" s="18"/>
      <c r="BX411" s="18"/>
      <c r="BY411" s="18"/>
      <c r="BZ411" s="18"/>
      <c r="CA411" s="18"/>
      <c r="CB411" s="18"/>
      <c r="CC411" s="18"/>
      <c r="CD411" s="18"/>
      <c r="CE411" s="18"/>
      <c r="CF411" s="18"/>
      <c r="CG411" s="18"/>
      <c r="CH411" s="18"/>
      <c r="CI411" s="18"/>
      <c r="CJ411" s="18"/>
      <c r="CK411" s="18"/>
      <c r="CL411" s="18"/>
      <c r="CM411" s="18"/>
      <c r="CN411" s="18"/>
      <c r="CO411" s="18"/>
      <c r="CP411" s="18"/>
      <c r="CQ411" s="18"/>
      <c r="CR411" s="18"/>
      <c r="CS411" s="18"/>
      <c r="CT411" s="18"/>
      <c r="CU411" s="18"/>
      <c r="CV411" s="18"/>
      <c r="CW411" s="18"/>
      <c r="CX411" s="18"/>
      <c r="CY411" s="18"/>
      <c r="CZ411" s="18"/>
      <c r="DA411" s="18"/>
      <c r="DB411" s="18"/>
      <c r="DC411" s="18"/>
      <c r="DD411" s="18"/>
      <c r="DE411" s="18"/>
      <c r="DF411" s="18"/>
      <c r="DG411" s="18"/>
      <c r="DH411" s="18"/>
      <c r="DI411" s="18"/>
      <c r="DJ411" s="18"/>
      <c r="DK411" s="18"/>
      <c r="DL411" s="18"/>
      <c r="DM411" s="18"/>
      <c r="DN411" s="18"/>
      <c r="DO411" s="18"/>
      <c r="DP411" s="18"/>
      <c r="DQ411" s="18"/>
      <c r="DR411" s="18"/>
      <c r="DS411" s="18"/>
      <c r="DT411" s="18"/>
    </row>
    <row r="413" spans="1:124" s="21" customFormat="1">
      <c r="A413" s="23"/>
      <c r="B413" s="39"/>
      <c r="C413" s="39"/>
      <c r="D413" s="39"/>
      <c r="F413" s="18"/>
      <c r="G413" s="18"/>
      <c r="H413" s="18"/>
      <c r="I413" s="18"/>
      <c r="J413" s="18"/>
      <c r="K413" s="18"/>
      <c r="L413" s="18"/>
      <c r="M413" s="18"/>
      <c r="N413" s="18"/>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c r="AV413" s="18"/>
      <c r="AW413" s="18"/>
      <c r="AX413" s="18"/>
      <c r="AY413" s="18"/>
      <c r="AZ413" s="18"/>
      <c r="BA413" s="18"/>
      <c r="BB413" s="18"/>
      <c r="BC413" s="18"/>
      <c r="BD413" s="18"/>
      <c r="BE413" s="18"/>
      <c r="BF413" s="18"/>
      <c r="BG413" s="18"/>
      <c r="BH413" s="18"/>
      <c r="BI413" s="18"/>
      <c r="BJ413" s="18"/>
      <c r="BK413" s="18"/>
      <c r="BL413" s="18"/>
      <c r="BM413" s="18"/>
      <c r="BN413" s="18"/>
      <c r="BO413" s="18"/>
      <c r="BP413" s="18"/>
      <c r="BQ413" s="18"/>
      <c r="BR413" s="18"/>
      <c r="BS413" s="18"/>
      <c r="BT413" s="18"/>
      <c r="BU413" s="18"/>
      <c r="BV413" s="18"/>
      <c r="BW413" s="18"/>
      <c r="BX413" s="18"/>
      <c r="BY413" s="18"/>
      <c r="BZ413" s="18"/>
      <c r="CA413" s="18"/>
      <c r="CB413" s="18"/>
      <c r="CC413" s="18"/>
      <c r="CD413" s="18"/>
      <c r="CE413" s="18"/>
      <c r="CF413" s="18"/>
      <c r="CG413" s="18"/>
      <c r="CH413" s="18"/>
      <c r="CI413" s="18"/>
      <c r="CJ413" s="18"/>
      <c r="CK413" s="18"/>
      <c r="CL413" s="18"/>
      <c r="CM413" s="18"/>
      <c r="CN413" s="18"/>
      <c r="CO413" s="18"/>
      <c r="CP413" s="18"/>
      <c r="CQ413" s="18"/>
      <c r="CR413" s="18"/>
      <c r="CS413" s="18"/>
      <c r="CT413" s="18"/>
      <c r="CU413" s="18"/>
      <c r="CV413" s="18"/>
      <c r="CW413" s="18"/>
      <c r="CX413" s="18"/>
      <c r="CY413" s="18"/>
      <c r="CZ413" s="18"/>
      <c r="DA413" s="18"/>
      <c r="DB413" s="18"/>
      <c r="DC413" s="18"/>
      <c r="DD413" s="18"/>
      <c r="DE413" s="18"/>
      <c r="DF413" s="18"/>
      <c r="DG413" s="18"/>
      <c r="DH413" s="18"/>
      <c r="DI413" s="18"/>
      <c r="DJ413" s="18"/>
      <c r="DK413" s="18"/>
      <c r="DL413" s="18"/>
      <c r="DM413" s="18"/>
      <c r="DN413" s="18"/>
      <c r="DO413" s="18"/>
      <c r="DP413" s="18"/>
      <c r="DQ413" s="18"/>
      <c r="DR413" s="18"/>
      <c r="DS413" s="18"/>
      <c r="DT413" s="18"/>
    </row>
    <row r="414" spans="1:124" s="21" customFormat="1">
      <c r="A414" s="23"/>
      <c r="B414" s="39"/>
      <c r="C414" s="39"/>
      <c r="D414" s="39"/>
      <c r="F414" s="18"/>
      <c r="G414" s="18"/>
      <c r="H414" s="18"/>
      <c r="I414" s="18"/>
      <c r="J414" s="18"/>
      <c r="K414" s="18"/>
      <c r="L414" s="18"/>
      <c r="M414" s="18"/>
      <c r="N414" s="18"/>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8"/>
      <c r="AL414" s="18"/>
      <c r="AM414" s="18"/>
      <c r="AN414" s="18"/>
      <c r="AO414" s="18"/>
      <c r="AP414" s="18"/>
      <c r="AQ414" s="18"/>
      <c r="AR414" s="18"/>
      <c r="AS414" s="18"/>
      <c r="AT414" s="18"/>
      <c r="AU414" s="18"/>
      <c r="AV414" s="18"/>
      <c r="AW414" s="18"/>
      <c r="AX414" s="18"/>
      <c r="AY414" s="18"/>
      <c r="AZ414" s="18"/>
      <c r="BA414" s="18"/>
      <c r="BB414" s="18"/>
      <c r="BC414" s="18"/>
      <c r="BD414" s="18"/>
      <c r="BE414" s="18"/>
      <c r="BF414" s="18"/>
      <c r="BG414" s="18"/>
      <c r="BH414" s="18"/>
      <c r="BI414" s="18"/>
      <c r="BJ414" s="18"/>
      <c r="BK414" s="18"/>
      <c r="BL414" s="18"/>
      <c r="BM414" s="18"/>
      <c r="BN414" s="18"/>
      <c r="BO414" s="18"/>
      <c r="BP414" s="18"/>
      <c r="BQ414" s="18"/>
      <c r="BR414" s="18"/>
      <c r="BS414" s="18"/>
      <c r="BT414" s="18"/>
      <c r="BU414" s="18"/>
      <c r="BV414" s="18"/>
      <c r="BW414" s="18"/>
      <c r="BX414" s="18"/>
      <c r="BY414" s="18"/>
      <c r="BZ414" s="18"/>
      <c r="CA414" s="18"/>
      <c r="CB414" s="18"/>
      <c r="CC414" s="18"/>
      <c r="CD414" s="18"/>
      <c r="CE414" s="18"/>
      <c r="CF414" s="18"/>
      <c r="CG414" s="18"/>
      <c r="CH414" s="18"/>
      <c r="CI414" s="18"/>
      <c r="CJ414" s="18"/>
      <c r="CK414" s="18"/>
      <c r="CL414" s="18"/>
      <c r="CM414" s="18"/>
      <c r="CN414" s="18"/>
      <c r="CO414" s="18"/>
      <c r="CP414" s="18"/>
      <c r="CQ414" s="18"/>
      <c r="CR414" s="18"/>
      <c r="CS414" s="18"/>
      <c r="CT414" s="18"/>
      <c r="CU414" s="18"/>
      <c r="CV414" s="18"/>
      <c r="CW414" s="18"/>
      <c r="CX414" s="18"/>
      <c r="CY414" s="18"/>
      <c r="CZ414" s="18"/>
      <c r="DA414" s="18"/>
      <c r="DB414" s="18"/>
      <c r="DC414" s="18"/>
      <c r="DD414" s="18"/>
      <c r="DE414" s="18"/>
      <c r="DF414" s="18"/>
      <c r="DG414" s="18"/>
      <c r="DH414" s="18"/>
      <c r="DI414" s="18"/>
      <c r="DJ414" s="18"/>
      <c r="DK414" s="18"/>
      <c r="DL414" s="18"/>
      <c r="DM414" s="18"/>
      <c r="DN414" s="18"/>
      <c r="DO414" s="18"/>
      <c r="DP414" s="18"/>
      <c r="DQ414" s="18"/>
      <c r="DR414" s="18"/>
      <c r="DS414" s="18"/>
      <c r="DT414" s="18"/>
    </row>
    <row r="415" spans="1:124" s="21" customFormat="1">
      <c r="A415" s="23"/>
      <c r="B415" s="39"/>
      <c r="C415" s="39"/>
      <c r="D415" s="39"/>
      <c r="F415" s="18"/>
      <c r="G415" s="18"/>
      <c r="H415" s="18"/>
      <c r="I415" s="18"/>
      <c r="J415" s="18"/>
      <c r="K415" s="18"/>
      <c r="L415" s="18"/>
      <c r="M415" s="18"/>
      <c r="N415" s="18"/>
      <c r="O415" s="18"/>
      <c r="P415" s="18"/>
      <c r="Q415" s="18"/>
      <c r="R415" s="18"/>
      <c r="S415" s="18"/>
      <c r="T415" s="18"/>
      <c r="U415" s="18"/>
      <c r="V415" s="18"/>
      <c r="W415" s="18"/>
      <c r="X415" s="18"/>
      <c r="Y415" s="18"/>
      <c r="Z415" s="18"/>
      <c r="AA415" s="18"/>
      <c r="AB415" s="18"/>
      <c r="AC415" s="18"/>
      <c r="AD415" s="18"/>
      <c r="AE415" s="18"/>
      <c r="AF415" s="18"/>
      <c r="AG415" s="18"/>
      <c r="AH415" s="18"/>
      <c r="AI415" s="18"/>
      <c r="AJ415" s="18"/>
      <c r="AK415" s="18"/>
      <c r="AL415" s="18"/>
      <c r="AM415" s="18"/>
      <c r="AN415" s="18"/>
      <c r="AO415" s="18"/>
      <c r="AP415" s="18"/>
      <c r="AQ415" s="18"/>
      <c r="AR415" s="18"/>
      <c r="AS415" s="18"/>
      <c r="AT415" s="18"/>
      <c r="AU415" s="18"/>
      <c r="AV415" s="18"/>
      <c r="AW415" s="18"/>
      <c r="AX415" s="18"/>
      <c r="AY415" s="18"/>
      <c r="AZ415" s="18"/>
      <c r="BA415" s="18"/>
      <c r="BB415" s="18"/>
      <c r="BC415" s="18"/>
      <c r="BD415" s="18"/>
      <c r="BE415" s="18"/>
      <c r="BF415" s="18"/>
      <c r="BG415" s="18"/>
      <c r="BH415" s="18"/>
      <c r="BI415" s="18"/>
      <c r="BJ415" s="18"/>
      <c r="BK415" s="18"/>
      <c r="BL415" s="18"/>
      <c r="BM415" s="18"/>
      <c r="BN415" s="18"/>
      <c r="BO415" s="18"/>
      <c r="BP415" s="18"/>
      <c r="BQ415" s="18"/>
      <c r="BR415" s="18"/>
      <c r="BS415" s="18"/>
      <c r="BT415" s="18"/>
      <c r="BU415" s="18"/>
      <c r="BV415" s="18"/>
      <c r="BW415" s="18"/>
      <c r="BX415" s="18"/>
      <c r="BY415" s="18"/>
      <c r="BZ415" s="18"/>
      <c r="CA415" s="18"/>
      <c r="CB415" s="18"/>
      <c r="CC415" s="18"/>
      <c r="CD415" s="18"/>
      <c r="CE415" s="18"/>
      <c r="CF415" s="18"/>
      <c r="CG415" s="18"/>
      <c r="CH415" s="18"/>
      <c r="CI415" s="18"/>
      <c r="CJ415" s="18"/>
      <c r="CK415" s="18"/>
      <c r="CL415" s="18"/>
      <c r="CM415" s="18"/>
      <c r="CN415" s="18"/>
      <c r="CO415" s="18"/>
      <c r="CP415" s="18"/>
      <c r="CQ415" s="18"/>
      <c r="CR415" s="18"/>
      <c r="CS415" s="18"/>
      <c r="CT415" s="18"/>
      <c r="CU415" s="18"/>
      <c r="CV415" s="18"/>
      <c r="CW415" s="18"/>
      <c r="CX415" s="18"/>
      <c r="CY415" s="18"/>
      <c r="CZ415" s="18"/>
      <c r="DA415" s="18"/>
      <c r="DB415" s="18"/>
      <c r="DC415" s="18"/>
      <c r="DD415" s="18"/>
      <c r="DE415" s="18"/>
      <c r="DF415" s="18"/>
      <c r="DG415" s="18"/>
      <c r="DH415" s="18"/>
      <c r="DI415" s="18"/>
      <c r="DJ415" s="18"/>
      <c r="DK415" s="18"/>
      <c r="DL415" s="18"/>
      <c r="DM415" s="18"/>
      <c r="DN415" s="18"/>
      <c r="DO415" s="18"/>
      <c r="DP415" s="18"/>
      <c r="DQ415" s="18"/>
      <c r="DR415" s="18"/>
      <c r="DS415" s="18"/>
      <c r="DT415" s="18"/>
    </row>
    <row r="416" spans="1:124" s="21" customFormat="1">
      <c r="A416" s="23"/>
      <c r="B416" s="39"/>
      <c r="C416" s="39"/>
      <c r="D416" s="39"/>
      <c r="F416" s="18"/>
      <c r="G416" s="18"/>
      <c r="H416" s="18"/>
      <c r="I416" s="18"/>
      <c r="J416" s="18"/>
      <c r="K416" s="18"/>
      <c r="L416" s="18"/>
      <c r="M416" s="18"/>
      <c r="N416" s="18"/>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c r="AV416" s="18"/>
      <c r="AW416" s="18"/>
      <c r="AX416" s="18"/>
      <c r="AY416" s="18"/>
      <c r="AZ416" s="18"/>
      <c r="BA416" s="18"/>
      <c r="BB416" s="18"/>
      <c r="BC416" s="18"/>
      <c r="BD416" s="18"/>
      <c r="BE416" s="18"/>
      <c r="BF416" s="18"/>
      <c r="BG416" s="18"/>
      <c r="BH416" s="18"/>
      <c r="BI416" s="18"/>
      <c r="BJ416" s="18"/>
      <c r="BK416" s="18"/>
      <c r="BL416" s="18"/>
      <c r="BM416" s="18"/>
      <c r="BN416" s="18"/>
      <c r="BO416" s="18"/>
      <c r="BP416" s="18"/>
      <c r="BQ416" s="18"/>
      <c r="BR416" s="18"/>
      <c r="BS416" s="18"/>
      <c r="BT416" s="18"/>
      <c r="BU416" s="18"/>
      <c r="BV416" s="18"/>
      <c r="BW416" s="18"/>
      <c r="BX416" s="18"/>
      <c r="BY416" s="18"/>
      <c r="BZ416" s="18"/>
      <c r="CA416" s="18"/>
      <c r="CB416" s="18"/>
      <c r="CC416" s="18"/>
      <c r="CD416" s="18"/>
      <c r="CE416" s="18"/>
      <c r="CF416" s="18"/>
      <c r="CG416" s="18"/>
      <c r="CH416" s="18"/>
      <c r="CI416" s="18"/>
      <c r="CJ416" s="18"/>
      <c r="CK416" s="18"/>
      <c r="CL416" s="18"/>
      <c r="CM416" s="18"/>
      <c r="CN416" s="18"/>
      <c r="CO416" s="18"/>
      <c r="CP416" s="18"/>
      <c r="CQ416" s="18"/>
      <c r="CR416" s="18"/>
      <c r="CS416" s="18"/>
      <c r="CT416" s="18"/>
      <c r="CU416" s="18"/>
      <c r="CV416" s="18"/>
      <c r="CW416" s="18"/>
      <c r="CX416" s="18"/>
      <c r="CY416" s="18"/>
      <c r="CZ416" s="18"/>
      <c r="DA416" s="18"/>
      <c r="DB416" s="18"/>
      <c r="DC416" s="18"/>
      <c r="DD416" s="18"/>
      <c r="DE416" s="18"/>
      <c r="DF416" s="18"/>
      <c r="DG416" s="18"/>
      <c r="DH416" s="18"/>
      <c r="DI416" s="18"/>
      <c r="DJ416" s="18"/>
      <c r="DK416" s="18"/>
      <c r="DL416" s="18"/>
      <c r="DM416" s="18"/>
      <c r="DN416" s="18"/>
      <c r="DO416" s="18"/>
      <c r="DP416" s="18"/>
      <c r="DQ416" s="18"/>
      <c r="DR416" s="18"/>
      <c r="DS416" s="18"/>
      <c r="DT416" s="18"/>
    </row>
    <row r="418" spans="1:124" s="21" customFormat="1">
      <c r="A418" s="23"/>
      <c r="B418" s="39"/>
      <c r="C418" s="39"/>
      <c r="D418" s="39"/>
      <c r="F418" s="18"/>
      <c r="G418" s="18"/>
      <c r="H418" s="18"/>
      <c r="I418" s="18"/>
      <c r="J418" s="18"/>
      <c r="K418" s="18"/>
      <c r="L418" s="18"/>
      <c r="M418" s="18"/>
      <c r="N418" s="18"/>
      <c r="O418" s="18"/>
      <c r="P418" s="18"/>
      <c r="Q418" s="18"/>
      <c r="R418" s="18"/>
      <c r="S418" s="18"/>
      <c r="T418" s="18"/>
      <c r="U418" s="18"/>
      <c r="V418" s="18"/>
      <c r="W418" s="18"/>
      <c r="X418" s="18"/>
      <c r="Y418" s="18"/>
      <c r="Z418" s="18"/>
      <c r="AA418" s="18"/>
      <c r="AB418" s="18"/>
      <c r="AC418" s="18"/>
      <c r="AD418" s="18"/>
      <c r="AE418" s="18"/>
      <c r="AF418" s="18"/>
      <c r="AG418" s="18"/>
      <c r="AH418" s="18"/>
      <c r="AI418" s="18"/>
      <c r="AJ418" s="18"/>
      <c r="AK418" s="18"/>
      <c r="AL418" s="18"/>
      <c r="AM418" s="18"/>
      <c r="AN418" s="18"/>
      <c r="AO418" s="18"/>
      <c r="AP418" s="18"/>
      <c r="AQ418" s="18"/>
      <c r="AR418" s="18"/>
      <c r="AS418" s="18"/>
      <c r="AT418" s="18"/>
      <c r="AU418" s="18"/>
      <c r="AV418" s="18"/>
      <c r="AW418" s="18"/>
      <c r="AX418" s="18"/>
      <c r="AY418" s="18"/>
      <c r="AZ418" s="18"/>
      <c r="BA418" s="18"/>
      <c r="BB418" s="18"/>
      <c r="BC418" s="18"/>
      <c r="BD418" s="18"/>
      <c r="BE418" s="18"/>
      <c r="BF418" s="18"/>
      <c r="BG418" s="18"/>
      <c r="BH418" s="18"/>
      <c r="BI418" s="18"/>
      <c r="BJ418" s="18"/>
      <c r="BK418" s="18"/>
      <c r="BL418" s="18"/>
      <c r="BM418" s="18"/>
      <c r="BN418" s="18"/>
      <c r="BO418" s="18"/>
      <c r="BP418" s="18"/>
      <c r="BQ418" s="18"/>
      <c r="BR418" s="18"/>
      <c r="BS418" s="18"/>
      <c r="BT418" s="18"/>
      <c r="BU418" s="18"/>
      <c r="BV418" s="18"/>
      <c r="BW418" s="18"/>
      <c r="BX418" s="18"/>
      <c r="BY418" s="18"/>
      <c r="BZ418" s="18"/>
      <c r="CA418" s="18"/>
      <c r="CB418" s="18"/>
      <c r="CC418" s="18"/>
      <c r="CD418" s="18"/>
      <c r="CE418" s="18"/>
      <c r="CF418" s="18"/>
      <c r="CG418" s="18"/>
      <c r="CH418" s="18"/>
      <c r="CI418" s="18"/>
      <c r="CJ418" s="18"/>
      <c r="CK418" s="18"/>
      <c r="CL418" s="18"/>
      <c r="CM418" s="18"/>
      <c r="CN418" s="18"/>
      <c r="CO418" s="18"/>
      <c r="CP418" s="18"/>
      <c r="CQ418" s="18"/>
      <c r="CR418" s="18"/>
      <c r="CS418" s="18"/>
      <c r="CT418" s="18"/>
      <c r="CU418" s="18"/>
      <c r="CV418" s="18"/>
      <c r="CW418" s="18"/>
      <c r="CX418" s="18"/>
      <c r="CY418" s="18"/>
      <c r="CZ418" s="18"/>
      <c r="DA418" s="18"/>
      <c r="DB418" s="18"/>
      <c r="DC418" s="18"/>
      <c r="DD418" s="18"/>
      <c r="DE418" s="18"/>
      <c r="DF418" s="18"/>
      <c r="DG418" s="18"/>
      <c r="DH418" s="18"/>
      <c r="DI418" s="18"/>
      <c r="DJ418" s="18"/>
      <c r="DK418" s="18"/>
      <c r="DL418" s="18"/>
      <c r="DM418" s="18"/>
      <c r="DN418" s="18"/>
      <c r="DO418" s="18"/>
      <c r="DP418" s="18"/>
      <c r="DQ418" s="18"/>
      <c r="DR418" s="18"/>
      <c r="DS418" s="18"/>
      <c r="DT418" s="18"/>
    </row>
    <row r="419" spans="1:124" s="21" customFormat="1">
      <c r="A419" s="23"/>
      <c r="B419" s="39"/>
      <c r="C419" s="39"/>
      <c r="D419" s="39"/>
      <c r="F419" s="18"/>
      <c r="G419" s="18"/>
      <c r="H419" s="18"/>
      <c r="I419" s="18"/>
      <c r="J419" s="18"/>
      <c r="K419" s="18"/>
      <c r="L419" s="18"/>
      <c r="M419" s="18"/>
      <c r="N419" s="18"/>
      <c r="O419" s="18"/>
      <c r="P419" s="18"/>
      <c r="Q419" s="18"/>
      <c r="R419" s="18"/>
      <c r="S419" s="18"/>
      <c r="T419" s="18"/>
      <c r="U419" s="18"/>
      <c r="V419" s="18"/>
      <c r="W419" s="18"/>
      <c r="X419" s="18"/>
      <c r="Y419" s="18"/>
      <c r="Z419" s="18"/>
      <c r="AA419" s="18"/>
      <c r="AB419" s="18"/>
      <c r="AC419" s="18"/>
      <c r="AD419" s="18"/>
      <c r="AE419" s="18"/>
      <c r="AF419" s="18"/>
      <c r="AG419" s="18"/>
      <c r="AH419" s="18"/>
      <c r="AI419" s="18"/>
      <c r="AJ419" s="18"/>
      <c r="AK419" s="18"/>
      <c r="AL419" s="18"/>
      <c r="AM419" s="18"/>
      <c r="AN419" s="18"/>
      <c r="AO419" s="18"/>
      <c r="AP419" s="18"/>
      <c r="AQ419" s="18"/>
      <c r="AR419" s="18"/>
      <c r="AS419" s="18"/>
      <c r="AT419" s="18"/>
      <c r="AU419" s="18"/>
      <c r="AV419" s="18"/>
      <c r="AW419" s="18"/>
      <c r="AX419" s="18"/>
      <c r="AY419" s="18"/>
      <c r="AZ419" s="18"/>
      <c r="BA419" s="18"/>
      <c r="BB419" s="18"/>
      <c r="BC419" s="18"/>
      <c r="BD419" s="18"/>
      <c r="BE419" s="18"/>
      <c r="BF419" s="18"/>
      <c r="BG419" s="18"/>
      <c r="BH419" s="18"/>
      <c r="BI419" s="18"/>
      <c r="BJ419" s="18"/>
      <c r="BK419" s="18"/>
      <c r="BL419" s="18"/>
      <c r="BM419" s="18"/>
      <c r="BN419" s="18"/>
      <c r="BO419" s="18"/>
      <c r="BP419" s="18"/>
      <c r="BQ419" s="18"/>
      <c r="BR419" s="18"/>
      <c r="BS419" s="18"/>
      <c r="BT419" s="18"/>
      <c r="BU419" s="18"/>
      <c r="BV419" s="18"/>
      <c r="BW419" s="18"/>
      <c r="BX419" s="18"/>
      <c r="BY419" s="18"/>
      <c r="BZ419" s="18"/>
      <c r="CA419" s="18"/>
      <c r="CB419" s="18"/>
      <c r="CC419" s="18"/>
      <c r="CD419" s="18"/>
      <c r="CE419" s="18"/>
      <c r="CF419" s="18"/>
      <c r="CG419" s="18"/>
      <c r="CH419" s="18"/>
      <c r="CI419" s="18"/>
      <c r="CJ419" s="18"/>
      <c r="CK419" s="18"/>
      <c r="CL419" s="18"/>
      <c r="CM419" s="18"/>
      <c r="CN419" s="18"/>
      <c r="CO419" s="18"/>
      <c r="CP419" s="18"/>
      <c r="CQ419" s="18"/>
      <c r="CR419" s="18"/>
      <c r="CS419" s="18"/>
      <c r="CT419" s="18"/>
      <c r="CU419" s="18"/>
      <c r="CV419" s="18"/>
      <c r="CW419" s="18"/>
      <c r="CX419" s="18"/>
      <c r="CY419" s="18"/>
      <c r="CZ419" s="18"/>
      <c r="DA419" s="18"/>
      <c r="DB419" s="18"/>
      <c r="DC419" s="18"/>
      <c r="DD419" s="18"/>
      <c r="DE419" s="18"/>
      <c r="DF419" s="18"/>
      <c r="DG419" s="18"/>
      <c r="DH419" s="18"/>
      <c r="DI419" s="18"/>
      <c r="DJ419" s="18"/>
      <c r="DK419" s="18"/>
      <c r="DL419" s="18"/>
      <c r="DM419" s="18"/>
      <c r="DN419" s="18"/>
      <c r="DO419" s="18"/>
      <c r="DP419" s="18"/>
      <c r="DQ419" s="18"/>
      <c r="DR419" s="18"/>
      <c r="DS419" s="18"/>
      <c r="DT419" s="18"/>
    </row>
    <row r="420" spans="1:124" s="21" customFormat="1">
      <c r="A420" s="23"/>
      <c r="B420" s="39"/>
      <c r="C420" s="39"/>
      <c r="D420" s="39"/>
      <c r="F420" s="18"/>
      <c r="G420" s="18"/>
      <c r="H420" s="18"/>
      <c r="I420" s="18"/>
      <c r="J420" s="18"/>
      <c r="K420" s="18"/>
      <c r="L420" s="18"/>
      <c r="M420" s="18"/>
      <c r="N420" s="18"/>
      <c r="O420" s="18"/>
      <c r="P420" s="18"/>
      <c r="Q420" s="18"/>
      <c r="R420" s="18"/>
      <c r="S420" s="18"/>
      <c r="T420" s="18"/>
      <c r="U420" s="18"/>
      <c r="V420" s="18"/>
      <c r="W420" s="18"/>
      <c r="X420" s="18"/>
      <c r="Y420" s="18"/>
      <c r="Z420" s="18"/>
      <c r="AA420" s="18"/>
      <c r="AB420" s="18"/>
      <c r="AC420" s="18"/>
      <c r="AD420" s="18"/>
      <c r="AE420" s="18"/>
      <c r="AF420" s="18"/>
      <c r="AG420" s="18"/>
      <c r="AH420" s="18"/>
      <c r="AI420" s="18"/>
      <c r="AJ420" s="18"/>
      <c r="AK420" s="18"/>
      <c r="AL420" s="18"/>
      <c r="AM420" s="18"/>
      <c r="AN420" s="18"/>
      <c r="AO420" s="18"/>
      <c r="AP420" s="18"/>
      <c r="AQ420" s="18"/>
      <c r="AR420" s="18"/>
      <c r="AS420" s="18"/>
      <c r="AT420" s="18"/>
      <c r="AU420" s="18"/>
      <c r="AV420" s="18"/>
      <c r="AW420" s="18"/>
      <c r="AX420" s="18"/>
      <c r="AY420" s="18"/>
      <c r="AZ420" s="18"/>
      <c r="BA420" s="18"/>
      <c r="BB420" s="18"/>
      <c r="BC420" s="18"/>
      <c r="BD420" s="18"/>
      <c r="BE420" s="18"/>
      <c r="BF420" s="18"/>
      <c r="BG420" s="18"/>
      <c r="BH420" s="18"/>
      <c r="BI420" s="18"/>
      <c r="BJ420" s="18"/>
      <c r="BK420" s="18"/>
      <c r="BL420" s="18"/>
      <c r="BM420" s="18"/>
      <c r="BN420" s="18"/>
      <c r="BO420" s="18"/>
      <c r="BP420" s="18"/>
      <c r="BQ420" s="18"/>
      <c r="BR420" s="18"/>
      <c r="BS420" s="18"/>
      <c r="BT420" s="18"/>
      <c r="BU420" s="18"/>
      <c r="BV420" s="18"/>
      <c r="BW420" s="18"/>
      <c r="BX420" s="18"/>
      <c r="BY420" s="18"/>
      <c r="BZ420" s="18"/>
      <c r="CA420" s="18"/>
      <c r="CB420" s="18"/>
      <c r="CC420" s="18"/>
      <c r="CD420" s="18"/>
      <c r="CE420" s="18"/>
      <c r="CF420" s="18"/>
      <c r="CG420" s="18"/>
      <c r="CH420" s="18"/>
      <c r="CI420" s="18"/>
      <c r="CJ420" s="18"/>
      <c r="CK420" s="18"/>
      <c r="CL420" s="18"/>
      <c r="CM420" s="18"/>
      <c r="CN420" s="18"/>
      <c r="CO420" s="18"/>
      <c r="CP420" s="18"/>
      <c r="CQ420" s="18"/>
      <c r="CR420" s="18"/>
      <c r="CS420" s="18"/>
      <c r="CT420" s="18"/>
      <c r="CU420" s="18"/>
      <c r="CV420" s="18"/>
      <c r="CW420" s="18"/>
      <c r="CX420" s="18"/>
      <c r="CY420" s="18"/>
      <c r="CZ420" s="18"/>
      <c r="DA420" s="18"/>
      <c r="DB420" s="18"/>
      <c r="DC420" s="18"/>
      <c r="DD420" s="18"/>
      <c r="DE420" s="18"/>
      <c r="DF420" s="18"/>
      <c r="DG420" s="18"/>
      <c r="DH420" s="18"/>
      <c r="DI420" s="18"/>
      <c r="DJ420" s="18"/>
      <c r="DK420" s="18"/>
      <c r="DL420" s="18"/>
      <c r="DM420" s="18"/>
      <c r="DN420" s="18"/>
      <c r="DO420" s="18"/>
      <c r="DP420" s="18"/>
      <c r="DQ420" s="18"/>
      <c r="DR420" s="18"/>
      <c r="DS420" s="18"/>
      <c r="DT420" s="18"/>
    </row>
    <row r="421" spans="1:124" s="21" customFormat="1">
      <c r="A421" s="23"/>
      <c r="B421" s="39"/>
      <c r="C421" s="39"/>
      <c r="D421" s="39"/>
      <c r="F421" s="18"/>
      <c r="G421" s="18"/>
      <c r="H421" s="18"/>
      <c r="I421" s="18"/>
      <c r="J421" s="18"/>
      <c r="K421" s="18"/>
      <c r="L421" s="18"/>
      <c r="M421" s="18"/>
      <c r="N421" s="18"/>
      <c r="O421" s="18"/>
      <c r="P421" s="18"/>
      <c r="Q421" s="18"/>
      <c r="R421" s="18"/>
      <c r="S421" s="18"/>
      <c r="T421" s="18"/>
      <c r="U421" s="18"/>
      <c r="V421" s="18"/>
      <c r="W421" s="18"/>
      <c r="X421" s="18"/>
      <c r="Y421" s="18"/>
      <c r="Z421" s="18"/>
      <c r="AA421" s="18"/>
      <c r="AB421" s="18"/>
      <c r="AC421" s="18"/>
      <c r="AD421" s="18"/>
      <c r="AE421" s="18"/>
      <c r="AF421" s="18"/>
      <c r="AG421" s="18"/>
      <c r="AH421" s="18"/>
      <c r="AI421" s="18"/>
      <c r="AJ421" s="18"/>
      <c r="AK421" s="18"/>
      <c r="AL421" s="18"/>
      <c r="AM421" s="18"/>
      <c r="AN421" s="18"/>
      <c r="AO421" s="18"/>
      <c r="AP421" s="18"/>
      <c r="AQ421" s="18"/>
      <c r="AR421" s="18"/>
      <c r="AS421" s="18"/>
      <c r="AT421" s="18"/>
      <c r="AU421" s="18"/>
      <c r="AV421" s="18"/>
      <c r="AW421" s="18"/>
      <c r="AX421" s="18"/>
      <c r="AY421" s="18"/>
      <c r="AZ421" s="18"/>
      <c r="BA421" s="18"/>
      <c r="BB421" s="18"/>
      <c r="BC421" s="18"/>
      <c r="BD421" s="18"/>
      <c r="BE421" s="18"/>
      <c r="BF421" s="18"/>
      <c r="BG421" s="18"/>
      <c r="BH421" s="18"/>
      <c r="BI421" s="18"/>
      <c r="BJ421" s="18"/>
      <c r="BK421" s="18"/>
      <c r="BL421" s="18"/>
      <c r="BM421" s="18"/>
      <c r="BN421" s="18"/>
      <c r="BO421" s="18"/>
      <c r="BP421" s="18"/>
      <c r="BQ421" s="18"/>
      <c r="BR421" s="18"/>
      <c r="BS421" s="18"/>
      <c r="BT421" s="18"/>
      <c r="BU421" s="18"/>
      <c r="BV421" s="18"/>
      <c r="BW421" s="18"/>
      <c r="BX421" s="18"/>
      <c r="BY421" s="18"/>
      <c r="BZ421" s="18"/>
      <c r="CA421" s="18"/>
      <c r="CB421" s="18"/>
      <c r="CC421" s="18"/>
      <c r="CD421" s="18"/>
      <c r="CE421" s="18"/>
      <c r="CF421" s="18"/>
      <c r="CG421" s="18"/>
      <c r="CH421" s="18"/>
      <c r="CI421" s="18"/>
      <c r="CJ421" s="18"/>
      <c r="CK421" s="18"/>
      <c r="CL421" s="18"/>
      <c r="CM421" s="18"/>
      <c r="CN421" s="18"/>
      <c r="CO421" s="18"/>
      <c r="CP421" s="18"/>
      <c r="CQ421" s="18"/>
      <c r="CR421" s="18"/>
      <c r="CS421" s="18"/>
      <c r="CT421" s="18"/>
      <c r="CU421" s="18"/>
      <c r="CV421" s="18"/>
      <c r="CW421" s="18"/>
      <c r="CX421" s="18"/>
      <c r="CY421" s="18"/>
      <c r="CZ421" s="18"/>
      <c r="DA421" s="18"/>
      <c r="DB421" s="18"/>
      <c r="DC421" s="18"/>
      <c r="DD421" s="18"/>
      <c r="DE421" s="18"/>
      <c r="DF421" s="18"/>
      <c r="DG421" s="18"/>
      <c r="DH421" s="18"/>
      <c r="DI421" s="18"/>
      <c r="DJ421" s="18"/>
      <c r="DK421" s="18"/>
      <c r="DL421" s="18"/>
      <c r="DM421" s="18"/>
      <c r="DN421" s="18"/>
      <c r="DO421" s="18"/>
      <c r="DP421" s="18"/>
      <c r="DQ421" s="18"/>
      <c r="DR421" s="18"/>
      <c r="DS421" s="18"/>
      <c r="DT421" s="18"/>
    </row>
    <row r="423" spans="1:124" s="21" customFormat="1">
      <c r="A423" s="23"/>
      <c r="B423" s="39"/>
      <c r="C423" s="39"/>
      <c r="D423" s="39"/>
      <c r="F423" s="18"/>
      <c r="G423" s="18"/>
      <c r="H423" s="18"/>
      <c r="I423" s="18"/>
      <c r="J423" s="18"/>
      <c r="K423" s="18"/>
      <c r="L423" s="18"/>
      <c r="M423" s="18"/>
      <c r="N423" s="18"/>
      <c r="O423" s="18"/>
      <c r="P423" s="18"/>
      <c r="Q423" s="18"/>
      <c r="R423" s="18"/>
      <c r="S423" s="18"/>
      <c r="T423" s="18"/>
      <c r="U423" s="18"/>
      <c r="V423" s="18"/>
      <c r="W423" s="18"/>
      <c r="X423" s="18"/>
      <c r="Y423" s="18"/>
      <c r="Z423" s="18"/>
      <c r="AA423" s="18"/>
      <c r="AB423" s="18"/>
      <c r="AC423" s="18"/>
      <c r="AD423" s="18"/>
      <c r="AE423" s="18"/>
      <c r="AF423" s="18"/>
      <c r="AG423" s="18"/>
      <c r="AH423" s="18"/>
      <c r="AI423" s="18"/>
      <c r="AJ423" s="18"/>
      <c r="AK423" s="18"/>
      <c r="AL423" s="18"/>
      <c r="AM423" s="18"/>
      <c r="AN423" s="18"/>
      <c r="AO423" s="18"/>
      <c r="AP423" s="18"/>
      <c r="AQ423" s="18"/>
      <c r="AR423" s="18"/>
      <c r="AS423" s="18"/>
      <c r="AT423" s="18"/>
      <c r="AU423" s="18"/>
      <c r="AV423" s="18"/>
      <c r="AW423" s="18"/>
      <c r="AX423" s="18"/>
      <c r="AY423" s="18"/>
      <c r="AZ423" s="18"/>
      <c r="BA423" s="18"/>
      <c r="BB423" s="18"/>
      <c r="BC423" s="18"/>
      <c r="BD423" s="18"/>
      <c r="BE423" s="18"/>
      <c r="BF423" s="18"/>
      <c r="BG423" s="18"/>
      <c r="BH423" s="18"/>
      <c r="BI423" s="18"/>
      <c r="BJ423" s="18"/>
      <c r="BK423" s="18"/>
      <c r="BL423" s="18"/>
      <c r="BM423" s="18"/>
      <c r="BN423" s="18"/>
      <c r="BO423" s="18"/>
      <c r="BP423" s="18"/>
      <c r="BQ423" s="18"/>
      <c r="BR423" s="18"/>
      <c r="BS423" s="18"/>
      <c r="BT423" s="18"/>
      <c r="BU423" s="18"/>
      <c r="BV423" s="18"/>
      <c r="BW423" s="18"/>
      <c r="BX423" s="18"/>
      <c r="BY423" s="18"/>
      <c r="BZ423" s="18"/>
      <c r="CA423" s="18"/>
      <c r="CB423" s="18"/>
      <c r="CC423" s="18"/>
      <c r="CD423" s="18"/>
      <c r="CE423" s="18"/>
      <c r="CF423" s="18"/>
      <c r="CG423" s="18"/>
      <c r="CH423" s="18"/>
      <c r="CI423" s="18"/>
      <c r="CJ423" s="18"/>
      <c r="CK423" s="18"/>
      <c r="CL423" s="18"/>
      <c r="CM423" s="18"/>
      <c r="CN423" s="18"/>
      <c r="CO423" s="18"/>
      <c r="CP423" s="18"/>
      <c r="CQ423" s="18"/>
      <c r="CR423" s="18"/>
      <c r="CS423" s="18"/>
      <c r="CT423" s="18"/>
      <c r="CU423" s="18"/>
      <c r="CV423" s="18"/>
      <c r="CW423" s="18"/>
      <c r="CX423" s="18"/>
      <c r="CY423" s="18"/>
      <c r="CZ423" s="18"/>
      <c r="DA423" s="18"/>
      <c r="DB423" s="18"/>
      <c r="DC423" s="18"/>
      <c r="DD423" s="18"/>
      <c r="DE423" s="18"/>
      <c r="DF423" s="18"/>
      <c r="DG423" s="18"/>
      <c r="DH423" s="18"/>
      <c r="DI423" s="18"/>
      <c r="DJ423" s="18"/>
      <c r="DK423" s="18"/>
      <c r="DL423" s="18"/>
      <c r="DM423" s="18"/>
      <c r="DN423" s="18"/>
      <c r="DO423" s="18"/>
      <c r="DP423" s="18"/>
      <c r="DQ423" s="18"/>
      <c r="DR423" s="18"/>
      <c r="DS423" s="18"/>
      <c r="DT423" s="18"/>
    </row>
    <row r="424" spans="1:124" s="21" customFormat="1">
      <c r="A424" s="23"/>
      <c r="B424" s="39"/>
      <c r="C424" s="39"/>
      <c r="D424" s="39"/>
      <c r="F424" s="18"/>
      <c r="G424" s="18"/>
      <c r="H424" s="18"/>
      <c r="I424" s="18"/>
      <c r="J424" s="18"/>
      <c r="K424" s="18"/>
      <c r="L424" s="18"/>
      <c r="M424" s="18"/>
      <c r="N424" s="18"/>
      <c r="O424" s="18"/>
      <c r="P424" s="18"/>
      <c r="Q424" s="18"/>
      <c r="R424" s="18"/>
      <c r="S424" s="18"/>
      <c r="T424" s="18"/>
      <c r="U424" s="18"/>
      <c r="V424" s="18"/>
      <c r="W424" s="18"/>
      <c r="X424" s="18"/>
      <c r="Y424" s="18"/>
      <c r="Z424" s="18"/>
      <c r="AA424" s="18"/>
      <c r="AB424" s="18"/>
      <c r="AC424" s="18"/>
      <c r="AD424" s="18"/>
      <c r="AE424" s="18"/>
      <c r="AF424" s="18"/>
      <c r="AG424" s="18"/>
      <c r="AH424" s="18"/>
      <c r="AI424" s="18"/>
      <c r="AJ424" s="18"/>
      <c r="AK424" s="18"/>
      <c r="AL424" s="18"/>
      <c r="AM424" s="18"/>
      <c r="AN424" s="18"/>
      <c r="AO424" s="18"/>
      <c r="AP424" s="18"/>
      <c r="AQ424" s="18"/>
      <c r="AR424" s="18"/>
      <c r="AS424" s="18"/>
      <c r="AT424" s="18"/>
      <c r="AU424" s="18"/>
      <c r="AV424" s="18"/>
      <c r="AW424" s="18"/>
      <c r="AX424" s="18"/>
      <c r="AY424" s="18"/>
      <c r="AZ424" s="18"/>
      <c r="BA424" s="18"/>
      <c r="BB424" s="18"/>
      <c r="BC424" s="18"/>
      <c r="BD424" s="18"/>
      <c r="BE424" s="18"/>
      <c r="BF424" s="18"/>
      <c r="BG424" s="18"/>
      <c r="BH424" s="18"/>
      <c r="BI424" s="18"/>
      <c r="BJ424" s="18"/>
      <c r="BK424" s="18"/>
      <c r="BL424" s="18"/>
      <c r="BM424" s="18"/>
      <c r="BN424" s="18"/>
      <c r="BO424" s="18"/>
      <c r="BP424" s="18"/>
      <c r="BQ424" s="18"/>
      <c r="BR424" s="18"/>
      <c r="BS424" s="18"/>
      <c r="BT424" s="18"/>
      <c r="BU424" s="18"/>
      <c r="BV424" s="18"/>
      <c r="BW424" s="18"/>
      <c r="BX424" s="18"/>
      <c r="BY424" s="18"/>
      <c r="BZ424" s="18"/>
      <c r="CA424" s="18"/>
      <c r="CB424" s="18"/>
      <c r="CC424" s="18"/>
      <c r="CD424" s="18"/>
      <c r="CE424" s="18"/>
      <c r="CF424" s="18"/>
      <c r="CG424" s="18"/>
      <c r="CH424" s="18"/>
      <c r="CI424" s="18"/>
      <c r="CJ424" s="18"/>
      <c r="CK424" s="18"/>
      <c r="CL424" s="18"/>
      <c r="CM424" s="18"/>
      <c r="CN424" s="18"/>
      <c r="CO424" s="18"/>
      <c r="CP424" s="18"/>
      <c r="CQ424" s="18"/>
      <c r="CR424" s="18"/>
      <c r="CS424" s="18"/>
      <c r="CT424" s="18"/>
      <c r="CU424" s="18"/>
      <c r="CV424" s="18"/>
      <c r="CW424" s="18"/>
      <c r="CX424" s="18"/>
      <c r="CY424" s="18"/>
      <c r="CZ424" s="18"/>
      <c r="DA424" s="18"/>
      <c r="DB424" s="18"/>
      <c r="DC424" s="18"/>
      <c r="DD424" s="18"/>
      <c r="DE424" s="18"/>
      <c r="DF424" s="18"/>
      <c r="DG424" s="18"/>
      <c r="DH424" s="18"/>
      <c r="DI424" s="18"/>
      <c r="DJ424" s="18"/>
      <c r="DK424" s="18"/>
      <c r="DL424" s="18"/>
      <c r="DM424" s="18"/>
      <c r="DN424" s="18"/>
      <c r="DO424" s="18"/>
      <c r="DP424" s="18"/>
      <c r="DQ424" s="18"/>
      <c r="DR424" s="18"/>
      <c r="DS424" s="18"/>
      <c r="DT424" s="18"/>
    </row>
    <row r="425" spans="1:124" s="21" customFormat="1">
      <c r="A425" s="23"/>
      <c r="B425" s="39"/>
      <c r="C425" s="39"/>
      <c r="D425" s="39"/>
      <c r="F425" s="18"/>
      <c r="G425" s="18"/>
      <c r="H425" s="18"/>
      <c r="I425" s="18"/>
      <c r="J425" s="18"/>
      <c r="K425" s="18"/>
      <c r="L425" s="18"/>
      <c r="M425" s="18"/>
      <c r="N425" s="18"/>
      <c r="O425" s="18"/>
      <c r="P425" s="18"/>
      <c r="Q425" s="18"/>
      <c r="R425" s="18"/>
      <c r="S425" s="18"/>
      <c r="T425" s="18"/>
      <c r="U425" s="18"/>
      <c r="V425" s="18"/>
      <c r="W425" s="18"/>
      <c r="X425" s="18"/>
      <c r="Y425" s="18"/>
      <c r="Z425" s="18"/>
      <c r="AA425" s="18"/>
      <c r="AB425" s="18"/>
      <c r="AC425" s="18"/>
      <c r="AD425" s="18"/>
      <c r="AE425" s="18"/>
      <c r="AF425" s="18"/>
      <c r="AG425" s="18"/>
      <c r="AH425" s="18"/>
      <c r="AI425" s="18"/>
      <c r="AJ425" s="18"/>
      <c r="AK425" s="18"/>
      <c r="AL425" s="18"/>
      <c r="AM425" s="18"/>
      <c r="AN425" s="18"/>
      <c r="AO425" s="18"/>
      <c r="AP425" s="18"/>
      <c r="AQ425" s="18"/>
      <c r="AR425" s="18"/>
      <c r="AS425" s="18"/>
      <c r="AT425" s="18"/>
      <c r="AU425" s="18"/>
      <c r="AV425" s="18"/>
      <c r="AW425" s="18"/>
      <c r="AX425" s="18"/>
      <c r="AY425" s="18"/>
      <c r="AZ425" s="18"/>
      <c r="BA425" s="18"/>
      <c r="BB425" s="18"/>
      <c r="BC425" s="18"/>
      <c r="BD425" s="18"/>
      <c r="BE425" s="18"/>
      <c r="BF425" s="18"/>
      <c r="BG425" s="18"/>
      <c r="BH425" s="18"/>
      <c r="BI425" s="18"/>
      <c r="BJ425" s="18"/>
      <c r="BK425" s="18"/>
      <c r="BL425" s="18"/>
      <c r="BM425" s="18"/>
      <c r="BN425" s="18"/>
      <c r="BO425" s="18"/>
      <c r="BP425" s="18"/>
      <c r="BQ425" s="18"/>
      <c r="BR425" s="18"/>
      <c r="BS425" s="18"/>
      <c r="BT425" s="18"/>
      <c r="BU425" s="18"/>
      <c r="BV425" s="18"/>
      <c r="BW425" s="18"/>
      <c r="BX425" s="18"/>
      <c r="BY425" s="18"/>
      <c r="BZ425" s="18"/>
      <c r="CA425" s="18"/>
      <c r="CB425" s="18"/>
      <c r="CC425" s="18"/>
      <c r="CD425" s="18"/>
      <c r="CE425" s="18"/>
      <c r="CF425" s="18"/>
      <c r="CG425" s="18"/>
      <c r="CH425" s="18"/>
      <c r="CI425" s="18"/>
      <c r="CJ425" s="18"/>
      <c r="CK425" s="18"/>
      <c r="CL425" s="18"/>
      <c r="CM425" s="18"/>
      <c r="CN425" s="18"/>
      <c r="CO425" s="18"/>
      <c r="CP425" s="18"/>
      <c r="CQ425" s="18"/>
      <c r="CR425" s="18"/>
      <c r="CS425" s="18"/>
      <c r="CT425" s="18"/>
      <c r="CU425" s="18"/>
      <c r="CV425" s="18"/>
      <c r="CW425" s="18"/>
      <c r="CX425" s="18"/>
      <c r="CY425" s="18"/>
      <c r="CZ425" s="18"/>
      <c r="DA425" s="18"/>
      <c r="DB425" s="18"/>
      <c r="DC425" s="18"/>
      <c r="DD425" s="18"/>
      <c r="DE425" s="18"/>
      <c r="DF425" s="18"/>
      <c r="DG425" s="18"/>
      <c r="DH425" s="18"/>
      <c r="DI425" s="18"/>
      <c r="DJ425" s="18"/>
      <c r="DK425" s="18"/>
      <c r="DL425" s="18"/>
      <c r="DM425" s="18"/>
      <c r="DN425" s="18"/>
      <c r="DO425" s="18"/>
      <c r="DP425" s="18"/>
      <c r="DQ425" s="18"/>
      <c r="DR425" s="18"/>
      <c r="DS425" s="18"/>
      <c r="DT425" s="18"/>
    </row>
    <row r="426" spans="1:124" s="21" customFormat="1">
      <c r="A426" s="23"/>
      <c r="B426" s="39"/>
      <c r="C426" s="39"/>
      <c r="D426" s="39"/>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18"/>
      <c r="AL426" s="18"/>
      <c r="AM426" s="18"/>
      <c r="AN426" s="18"/>
      <c r="AO426" s="18"/>
      <c r="AP426" s="18"/>
      <c r="AQ426" s="18"/>
      <c r="AR426" s="18"/>
      <c r="AS426" s="18"/>
      <c r="AT426" s="18"/>
      <c r="AU426" s="18"/>
      <c r="AV426" s="18"/>
      <c r="AW426" s="18"/>
      <c r="AX426" s="18"/>
      <c r="AY426" s="18"/>
      <c r="AZ426" s="18"/>
      <c r="BA426" s="18"/>
      <c r="BB426" s="18"/>
      <c r="BC426" s="18"/>
      <c r="BD426" s="18"/>
      <c r="BE426" s="18"/>
      <c r="BF426" s="18"/>
      <c r="BG426" s="18"/>
      <c r="BH426" s="18"/>
      <c r="BI426" s="18"/>
      <c r="BJ426" s="18"/>
      <c r="BK426" s="18"/>
      <c r="BL426" s="18"/>
      <c r="BM426" s="18"/>
      <c r="BN426" s="18"/>
      <c r="BO426" s="18"/>
      <c r="BP426" s="18"/>
      <c r="BQ426" s="18"/>
      <c r="BR426" s="18"/>
      <c r="BS426" s="18"/>
      <c r="BT426" s="18"/>
      <c r="BU426" s="18"/>
      <c r="BV426" s="18"/>
      <c r="BW426" s="18"/>
      <c r="BX426" s="18"/>
      <c r="BY426" s="18"/>
      <c r="BZ426" s="18"/>
      <c r="CA426" s="18"/>
      <c r="CB426" s="18"/>
      <c r="CC426" s="18"/>
      <c r="CD426" s="18"/>
      <c r="CE426" s="18"/>
      <c r="CF426" s="18"/>
      <c r="CG426" s="18"/>
      <c r="CH426" s="18"/>
      <c r="CI426" s="18"/>
      <c r="CJ426" s="18"/>
      <c r="CK426" s="18"/>
      <c r="CL426" s="18"/>
      <c r="CM426" s="18"/>
      <c r="CN426" s="18"/>
      <c r="CO426" s="18"/>
      <c r="CP426" s="18"/>
      <c r="CQ426" s="18"/>
      <c r="CR426" s="18"/>
      <c r="CS426" s="18"/>
      <c r="CT426" s="18"/>
      <c r="CU426" s="18"/>
      <c r="CV426" s="18"/>
      <c r="CW426" s="18"/>
      <c r="CX426" s="18"/>
      <c r="CY426" s="18"/>
      <c r="CZ426" s="18"/>
      <c r="DA426" s="18"/>
      <c r="DB426" s="18"/>
      <c r="DC426" s="18"/>
      <c r="DD426" s="18"/>
      <c r="DE426" s="18"/>
      <c r="DF426" s="18"/>
      <c r="DG426" s="18"/>
      <c r="DH426" s="18"/>
      <c r="DI426" s="18"/>
      <c r="DJ426" s="18"/>
      <c r="DK426" s="18"/>
      <c r="DL426" s="18"/>
      <c r="DM426" s="18"/>
      <c r="DN426" s="18"/>
      <c r="DO426" s="18"/>
      <c r="DP426" s="18"/>
      <c r="DQ426" s="18"/>
      <c r="DR426" s="18"/>
      <c r="DS426" s="18"/>
      <c r="DT426" s="18"/>
    </row>
    <row r="428" spans="1:124" s="21" customFormat="1">
      <c r="A428" s="23"/>
      <c r="B428" s="39"/>
      <c r="C428" s="39"/>
      <c r="D428" s="39"/>
      <c r="F428" s="18"/>
      <c r="G428" s="18"/>
      <c r="H428" s="18"/>
      <c r="I428" s="18"/>
      <c r="J428" s="18"/>
      <c r="K428" s="18"/>
      <c r="L428" s="18"/>
      <c r="M428" s="18"/>
      <c r="N428" s="18"/>
      <c r="O428" s="18"/>
      <c r="P428" s="18"/>
      <c r="Q428" s="18"/>
      <c r="R428" s="18"/>
      <c r="S428" s="18"/>
      <c r="T428" s="18"/>
      <c r="U428" s="18"/>
      <c r="V428" s="18"/>
      <c r="W428" s="18"/>
      <c r="X428" s="18"/>
      <c r="Y428" s="18"/>
      <c r="Z428" s="18"/>
      <c r="AA428" s="18"/>
      <c r="AB428" s="18"/>
      <c r="AC428" s="18"/>
      <c r="AD428" s="18"/>
      <c r="AE428" s="18"/>
      <c r="AF428" s="18"/>
      <c r="AG428" s="18"/>
      <c r="AH428" s="18"/>
      <c r="AI428" s="18"/>
      <c r="AJ428" s="18"/>
      <c r="AK428" s="18"/>
      <c r="AL428" s="18"/>
      <c r="AM428" s="18"/>
      <c r="AN428" s="18"/>
      <c r="AO428" s="18"/>
      <c r="AP428" s="18"/>
      <c r="AQ428" s="18"/>
      <c r="AR428" s="18"/>
      <c r="AS428" s="18"/>
      <c r="AT428" s="18"/>
      <c r="AU428" s="18"/>
      <c r="AV428" s="18"/>
      <c r="AW428" s="18"/>
      <c r="AX428" s="18"/>
      <c r="AY428" s="18"/>
      <c r="AZ428" s="18"/>
      <c r="BA428" s="18"/>
      <c r="BB428" s="18"/>
      <c r="BC428" s="18"/>
      <c r="BD428" s="18"/>
      <c r="BE428" s="18"/>
      <c r="BF428" s="18"/>
      <c r="BG428" s="18"/>
      <c r="BH428" s="18"/>
      <c r="BI428" s="18"/>
      <c r="BJ428" s="18"/>
      <c r="BK428" s="18"/>
      <c r="BL428" s="18"/>
      <c r="BM428" s="18"/>
      <c r="BN428" s="18"/>
      <c r="BO428" s="18"/>
      <c r="BP428" s="18"/>
      <c r="BQ428" s="18"/>
      <c r="BR428" s="18"/>
      <c r="BS428" s="18"/>
      <c r="BT428" s="18"/>
      <c r="BU428" s="18"/>
      <c r="BV428" s="18"/>
      <c r="BW428" s="18"/>
      <c r="BX428" s="18"/>
      <c r="BY428" s="18"/>
      <c r="BZ428" s="18"/>
      <c r="CA428" s="18"/>
      <c r="CB428" s="18"/>
      <c r="CC428" s="18"/>
      <c r="CD428" s="18"/>
      <c r="CE428" s="18"/>
      <c r="CF428" s="18"/>
      <c r="CG428" s="18"/>
      <c r="CH428" s="18"/>
      <c r="CI428" s="18"/>
      <c r="CJ428" s="18"/>
      <c r="CK428" s="18"/>
      <c r="CL428" s="18"/>
      <c r="CM428" s="18"/>
      <c r="CN428" s="18"/>
      <c r="CO428" s="18"/>
      <c r="CP428" s="18"/>
      <c r="CQ428" s="18"/>
      <c r="CR428" s="18"/>
      <c r="CS428" s="18"/>
      <c r="CT428" s="18"/>
      <c r="CU428" s="18"/>
      <c r="CV428" s="18"/>
      <c r="CW428" s="18"/>
      <c r="CX428" s="18"/>
      <c r="CY428" s="18"/>
      <c r="CZ428" s="18"/>
      <c r="DA428" s="18"/>
      <c r="DB428" s="18"/>
      <c r="DC428" s="18"/>
      <c r="DD428" s="18"/>
      <c r="DE428" s="18"/>
      <c r="DF428" s="18"/>
      <c r="DG428" s="18"/>
      <c r="DH428" s="18"/>
      <c r="DI428" s="18"/>
      <c r="DJ428" s="18"/>
      <c r="DK428" s="18"/>
      <c r="DL428" s="18"/>
      <c r="DM428" s="18"/>
      <c r="DN428" s="18"/>
      <c r="DO428" s="18"/>
      <c r="DP428" s="18"/>
      <c r="DQ428" s="18"/>
      <c r="DR428" s="18"/>
      <c r="DS428" s="18"/>
      <c r="DT428" s="18"/>
    </row>
    <row r="429" spans="1:124" s="21" customFormat="1">
      <c r="A429" s="23"/>
      <c r="B429" s="39"/>
      <c r="C429" s="39"/>
      <c r="D429" s="39"/>
      <c r="F429" s="18"/>
      <c r="G429" s="18"/>
      <c r="H429" s="18"/>
      <c r="I429" s="18"/>
      <c r="J429" s="18"/>
      <c r="K429" s="18"/>
      <c r="L429" s="18"/>
      <c r="M429" s="18"/>
      <c r="N429" s="18"/>
      <c r="O429" s="18"/>
      <c r="P429" s="18"/>
      <c r="Q429" s="18"/>
      <c r="R429" s="18"/>
      <c r="S429" s="18"/>
      <c r="T429" s="18"/>
      <c r="U429" s="18"/>
      <c r="V429" s="18"/>
      <c r="W429" s="18"/>
      <c r="X429" s="18"/>
      <c r="Y429" s="18"/>
      <c r="Z429" s="18"/>
      <c r="AA429" s="18"/>
      <c r="AB429" s="18"/>
      <c r="AC429" s="18"/>
      <c r="AD429" s="18"/>
      <c r="AE429" s="18"/>
      <c r="AF429" s="18"/>
      <c r="AG429" s="18"/>
      <c r="AH429" s="18"/>
      <c r="AI429" s="18"/>
      <c r="AJ429" s="18"/>
      <c r="AK429" s="18"/>
      <c r="AL429" s="18"/>
      <c r="AM429" s="18"/>
      <c r="AN429" s="18"/>
      <c r="AO429" s="18"/>
      <c r="AP429" s="18"/>
      <c r="AQ429" s="18"/>
      <c r="AR429" s="18"/>
      <c r="AS429" s="18"/>
      <c r="AT429" s="18"/>
      <c r="AU429" s="18"/>
      <c r="AV429" s="18"/>
      <c r="AW429" s="18"/>
      <c r="AX429" s="18"/>
      <c r="AY429" s="18"/>
      <c r="AZ429" s="18"/>
      <c r="BA429" s="18"/>
      <c r="BB429" s="18"/>
      <c r="BC429" s="18"/>
      <c r="BD429" s="18"/>
      <c r="BE429" s="18"/>
      <c r="BF429" s="18"/>
      <c r="BG429" s="18"/>
      <c r="BH429" s="18"/>
      <c r="BI429" s="18"/>
      <c r="BJ429" s="18"/>
      <c r="BK429" s="18"/>
      <c r="BL429" s="18"/>
      <c r="BM429" s="18"/>
      <c r="BN429" s="18"/>
      <c r="BO429" s="18"/>
      <c r="BP429" s="18"/>
      <c r="BQ429" s="18"/>
      <c r="BR429" s="18"/>
      <c r="BS429" s="18"/>
      <c r="BT429" s="18"/>
      <c r="BU429" s="18"/>
      <c r="BV429" s="18"/>
      <c r="BW429" s="18"/>
      <c r="BX429" s="18"/>
      <c r="BY429" s="18"/>
      <c r="BZ429" s="18"/>
      <c r="CA429" s="18"/>
      <c r="CB429" s="18"/>
      <c r="CC429" s="18"/>
      <c r="CD429" s="18"/>
      <c r="CE429" s="18"/>
      <c r="CF429" s="18"/>
      <c r="CG429" s="18"/>
      <c r="CH429" s="18"/>
      <c r="CI429" s="18"/>
      <c r="CJ429" s="18"/>
      <c r="CK429" s="18"/>
      <c r="CL429" s="18"/>
      <c r="CM429" s="18"/>
      <c r="CN429" s="18"/>
      <c r="CO429" s="18"/>
      <c r="CP429" s="18"/>
      <c r="CQ429" s="18"/>
      <c r="CR429" s="18"/>
      <c r="CS429" s="18"/>
      <c r="CT429" s="18"/>
      <c r="CU429" s="18"/>
      <c r="CV429" s="18"/>
      <c r="CW429" s="18"/>
      <c r="CX429" s="18"/>
      <c r="CY429" s="18"/>
      <c r="CZ429" s="18"/>
      <c r="DA429" s="18"/>
      <c r="DB429" s="18"/>
      <c r="DC429" s="18"/>
      <c r="DD429" s="18"/>
      <c r="DE429" s="18"/>
      <c r="DF429" s="18"/>
      <c r="DG429" s="18"/>
      <c r="DH429" s="18"/>
      <c r="DI429" s="18"/>
      <c r="DJ429" s="18"/>
      <c r="DK429" s="18"/>
      <c r="DL429" s="18"/>
      <c r="DM429" s="18"/>
      <c r="DN429" s="18"/>
      <c r="DO429" s="18"/>
      <c r="DP429" s="18"/>
      <c r="DQ429" s="18"/>
      <c r="DR429" s="18"/>
      <c r="DS429" s="18"/>
      <c r="DT429" s="18"/>
    </row>
    <row r="430" spans="1:124" s="21" customFormat="1">
      <c r="A430" s="23"/>
      <c r="B430" s="39"/>
      <c r="C430" s="39"/>
      <c r="D430" s="39"/>
      <c r="F430" s="18"/>
      <c r="G430" s="18"/>
      <c r="H430" s="18"/>
      <c r="I430" s="18"/>
      <c r="J430" s="18"/>
      <c r="K430" s="18"/>
      <c r="L430" s="18"/>
      <c r="M430" s="18"/>
      <c r="N430" s="18"/>
      <c r="O430" s="18"/>
      <c r="P430" s="18"/>
      <c r="Q430" s="18"/>
      <c r="R430" s="18"/>
      <c r="S430" s="18"/>
      <c r="T430" s="18"/>
      <c r="U430" s="18"/>
      <c r="V430" s="18"/>
      <c r="W430" s="18"/>
      <c r="X430" s="18"/>
      <c r="Y430" s="18"/>
      <c r="Z430" s="18"/>
      <c r="AA430" s="18"/>
      <c r="AB430" s="18"/>
      <c r="AC430" s="18"/>
      <c r="AD430" s="18"/>
      <c r="AE430" s="18"/>
      <c r="AF430" s="18"/>
      <c r="AG430" s="18"/>
      <c r="AH430" s="18"/>
      <c r="AI430" s="18"/>
      <c r="AJ430" s="18"/>
      <c r="AK430" s="18"/>
      <c r="AL430" s="18"/>
      <c r="AM430" s="18"/>
      <c r="AN430" s="18"/>
      <c r="AO430" s="18"/>
      <c r="AP430" s="18"/>
      <c r="AQ430" s="18"/>
      <c r="AR430" s="18"/>
      <c r="AS430" s="18"/>
      <c r="AT430" s="18"/>
      <c r="AU430" s="18"/>
      <c r="AV430" s="18"/>
      <c r="AW430" s="18"/>
      <c r="AX430" s="18"/>
      <c r="AY430" s="18"/>
      <c r="AZ430" s="18"/>
      <c r="BA430" s="18"/>
      <c r="BB430" s="18"/>
      <c r="BC430" s="18"/>
      <c r="BD430" s="18"/>
      <c r="BE430" s="18"/>
      <c r="BF430" s="18"/>
      <c r="BG430" s="18"/>
      <c r="BH430" s="18"/>
      <c r="BI430" s="18"/>
      <c r="BJ430" s="18"/>
      <c r="BK430" s="18"/>
      <c r="BL430" s="18"/>
      <c r="BM430" s="18"/>
      <c r="BN430" s="18"/>
      <c r="BO430" s="18"/>
      <c r="BP430" s="18"/>
      <c r="BQ430" s="18"/>
      <c r="BR430" s="18"/>
      <c r="BS430" s="18"/>
      <c r="BT430" s="18"/>
      <c r="BU430" s="18"/>
      <c r="BV430" s="18"/>
      <c r="BW430" s="18"/>
      <c r="BX430" s="18"/>
      <c r="BY430" s="18"/>
      <c r="BZ430" s="18"/>
      <c r="CA430" s="18"/>
      <c r="CB430" s="18"/>
      <c r="CC430" s="18"/>
      <c r="CD430" s="18"/>
      <c r="CE430" s="18"/>
      <c r="CF430" s="18"/>
      <c r="CG430" s="18"/>
      <c r="CH430" s="18"/>
      <c r="CI430" s="18"/>
      <c r="CJ430" s="18"/>
      <c r="CK430" s="18"/>
      <c r="CL430" s="18"/>
      <c r="CM430" s="18"/>
      <c r="CN430" s="18"/>
      <c r="CO430" s="18"/>
      <c r="CP430" s="18"/>
      <c r="CQ430" s="18"/>
      <c r="CR430" s="18"/>
      <c r="CS430" s="18"/>
      <c r="CT430" s="18"/>
      <c r="CU430" s="18"/>
      <c r="CV430" s="18"/>
      <c r="CW430" s="18"/>
      <c r="CX430" s="18"/>
      <c r="CY430" s="18"/>
      <c r="CZ430" s="18"/>
      <c r="DA430" s="18"/>
      <c r="DB430" s="18"/>
      <c r="DC430" s="18"/>
      <c r="DD430" s="18"/>
      <c r="DE430" s="18"/>
      <c r="DF430" s="18"/>
      <c r="DG430" s="18"/>
      <c r="DH430" s="18"/>
      <c r="DI430" s="18"/>
      <c r="DJ430" s="18"/>
      <c r="DK430" s="18"/>
      <c r="DL430" s="18"/>
      <c r="DM430" s="18"/>
      <c r="DN430" s="18"/>
      <c r="DO430" s="18"/>
      <c r="DP430" s="18"/>
      <c r="DQ430" s="18"/>
      <c r="DR430" s="18"/>
      <c r="DS430" s="18"/>
      <c r="DT430" s="18"/>
    </row>
    <row r="431" spans="1:124" s="21" customFormat="1">
      <c r="A431" s="23"/>
      <c r="B431" s="39"/>
      <c r="C431" s="39"/>
      <c r="D431" s="39"/>
      <c r="F431" s="18"/>
      <c r="G431" s="18"/>
      <c r="H431" s="18"/>
      <c r="I431" s="18"/>
      <c r="J431" s="18"/>
      <c r="K431" s="18"/>
      <c r="L431" s="18"/>
      <c r="M431" s="18"/>
      <c r="N431" s="18"/>
      <c r="O431" s="18"/>
      <c r="P431" s="18"/>
      <c r="Q431" s="18"/>
      <c r="R431" s="18"/>
      <c r="S431" s="18"/>
      <c r="T431" s="18"/>
      <c r="U431" s="18"/>
      <c r="V431" s="18"/>
      <c r="W431" s="18"/>
      <c r="X431" s="18"/>
      <c r="Y431" s="18"/>
      <c r="Z431" s="18"/>
      <c r="AA431" s="18"/>
      <c r="AB431" s="18"/>
      <c r="AC431" s="18"/>
      <c r="AD431" s="18"/>
      <c r="AE431" s="18"/>
      <c r="AF431" s="18"/>
      <c r="AG431" s="18"/>
      <c r="AH431" s="18"/>
      <c r="AI431" s="18"/>
      <c r="AJ431" s="18"/>
      <c r="AK431" s="18"/>
      <c r="AL431" s="18"/>
      <c r="AM431" s="18"/>
      <c r="AN431" s="18"/>
      <c r="AO431" s="18"/>
      <c r="AP431" s="18"/>
      <c r="AQ431" s="18"/>
      <c r="AR431" s="18"/>
      <c r="AS431" s="18"/>
      <c r="AT431" s="18"/>
      <c r="AU431" s="18"/>
      <c r="AV431" s="18"/>
      <c r="AW431" s="18"/>
      <c r="AX431" s="18"/>
      <c r="AY431" s="18"/>
      <c r="AZ431" s="18"/>
      <c r="BA431" s="18"/>
      <c r="BB431" s="18"/>
      <c r="BC431" s="18"/>
      <c r="BD431" s="18"/>
      <c r="BE431" s="18"/>
      <c r="BF431" s="18"/>
      <c r="BG431" s="18"/>
      <c r="BH431" s="18"/>
      <c r="BI431" s="18"/>
      <c r="BJ431" s="18"/>
      <c r="BK431" s="18"/>
      <c r="BL431" s="18"/>
      <c r="BM431" s="18"/>
      <c r="BN431" s="18"/>
      <c r="BO431" s="18"/>
      <c r="BP431" s="18"/>
      <c r="BQ431" s="18"/>
      <c r="BR431" s="18"/>
      <c r="BS431" s="18"/>
      <c r="BT431" s="18"/>
      <c r="BU431" s="18"/>
      <c r="BV431" s="18"/>
      <c r="BW431" s="18"/>
      <c r="BX431" s="18"/>
      <c r="BY431" s="18"/>
      <c r="BZ431" s="18"/>
      <c r="CA431" s="18"/>
      <c r="CB431" s="18"/>
      <c r="CC431" s="18"/>
      <c r="CD431" s="18"/>
      <c r="CE431" s="18"/>
      <c r="CF431" s="18"/>
      <c r="CG431" s="18"/>
      <c r="CH431" s="18"/>
      <c r="CI431" s="18"/>
      <c r="CJ431" s="18"/>
      <c r="CK431" s="18"/>
      <c r="CL431" s="18"/>
      <c r="CM431" s="18"/>
      <c r="CN431" s="18"/>
      <c r="CO431" s="18"/>
      <c r="CP431" s="18"/>
      <c r="CQ431" s="18"/>
      <c r="CR431" s="18"/>
      <c r="CS431" s="18"/>
      <c r="CT431" s="18"/>
      <c r="CU431" s="18"/>
      <c r="CV431" s="18"/>
      <c r="CW431" s="18"/>
      <c r="CX431" s="18"/>
      <c r="CY431" s="18"/>
      <c r="CZ431" s="18"/>
      <c r="DA431" s="18"/>
      <c r="DB431" s="18"/>
      <c r="DC431" s="18"/>
      <c r="DD431" s="18"/>
      <c r="DE431" s="18"/>
      <c r="DF431" s="18"/>
      <c r="DG431" s="18"/>
      <c r="DH431" s="18"/>
      <c r="DI431" s="18"/>
      <c r="DJ431" s="18"/>
      <c r="DK431" s="18"/>
      <c r="DL431" s="18"/>
      <c r="DM431" s="18"/>
      <c r="DN431" s="18"/>
      <c r="DO431" s="18"/>
      <c r="DP431" s="18"/>
      <c r="DQ431" s="18"/>
      <c r="DR431" s="18"/>
      <c r="DS431" s="18"/>
      <c r="DT431" s="18"/>
    </row>
    <row r="433" spans="1:124" s="21" customFormat="1">
      <c r="A433" s="23"/>
      <c r="B433" s="39"/>
      <c r="C433" s="39"/>
      <c r="D433" s="39"/>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c r="AY433" s="18"/>
      <c r="AZ433" s="18"/>
      <c r="BA433" s="18"/>
      <c r="BB433" s="18"/>
      <c r="BC433" s="18"/>
      <c r="BD433" s="18"/>
      <c r="BE433" s="18"/>
      <c r="BF433" s="18"/>
      <c r="BG433" s="18"/>
      <c r="BH433" s="18"/>
      <c r="BI433" s="18"/>
      <c r="BJ433" s="18"/>
      <c r="BK433" s="18"/>
      <c r="BL433" s="18"/>
      <c r="BM433" s="18"/>
      <c r="BN433" s="18"/>
      <c r="BO433" s="18"/>
      <c r="BP433" s="18"/>
      <c r="BQ433" s="18"/>
      <c r="BR433" s="18"/>
      <c r="BS433" s="18"/>
      <c r="BT433" s="18"/>
      <c r="BU433" s="18"/>
      <c r="BV433" s="18"/>
      <c r="BW433" s="18"/>
      <c r="BX433" s="18"/>
      <c r="BY433" s="18"/>
      <c r="BZ433" s="18"/>
      <c r="CA433" s="18"/>
      <c r="CB433" s="18"/>
      <c r="CC433" s="18"/>
      <c r="CD433" s="18"/>
      <c r="CE433" s="18"/>
      <c r="CF433" s="18"/>
      <c r="CG433" s="18"/>
      <c r="CH433" s="18"/>
      <c r="CI433" s="18"/>
      <c r="CJ433" s="18"/>
      <c r="CK433" s="18"/>
      <c r="CL433" s="18"/>
      <c r="CM433" s="18"/>
      <c r="CN433" s="18"/>
      <c r="CO433" s="18"/>
      <c r="CP433" s="18"/>
      <c r="CQ433" s="18"/>
      <c r="CR433" s="18"/>
      <c r="CS433" s="18"/>
      <c r="CT433" s="18"/>
      <c r="CU433" s="18"/>
      <c r="CV433" s="18"/>
      <c r="CW433" s="18"/>
      <c r="CX433" s="18"/>
      <c r="CY433" s="18"/>
      <c r="CZ433" s="18"/>
      <c r="DA433" s="18"/>
      <c r="DB433" s="18"/>
      <c r="DC433" s="18"/>
      <c r="DD433" s="18"/>
      <c r="DE433" s="18"/>
      <c r="DF433" s="18"/>
      <c r="DG433" s="18"/>
      <c r="DH433" s="18"/>
      <c r="DI433" s="18"/>
      <c r="DJ433" s="18"/>
      <c r="DK433" s="18"/>
      <c r="DL433" s="18"/>
      <c r="DM433" s="18"/>
      <c r="DN433" s="18"/>
      <c r="DO433" s="18"/>
      <c r="DP433" s="18"/>
      <c r="DQ433" s="18"/>
      <c r="DR433" s="18"/>
      <c r="DS433" s="18"/>
      <c r="DT433" s="18"/>
    </row>
    <row r="434" spans="1:124" s="21" customFormat="1">
      <c r="A434" s="23"/>
      <c r="B434" s="39"/>
      <c r="C434" s="39"/>
      <c r="D434" s="39"/>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c r="AY434" s="18"/>
      <c r="AZ434" s="18"/>
      <c r="BA434" s="18"/>
      <c r="BB434" s="18"/>
      <c r="BC434" s="18"/>
      <c r="BD434" s="18"/>
      <c r="BE434" s="18"/>
      <c r="BF434" s="18"/>
      <c r="BG434" s="18"/>
      <c r="BH434" s="18"/>
      <c r="BI434" s="18"/>
      <c r="BJ434" s="18"/>
      <c r="BK434" s="18"/>
      <c r="BL434" s="18"/>
      <c r="BM434" s="18"/>
      <c r="BN434" s="18"/>
      <c r="BO434" s="18"/>
      <c r="BP434" s="18"/>
      <c r="BQ434" s="18"/>
      <c r="BR434" s="18"/>
      <c r="BS434" s="18"/>
      <c r="BT434" s="18"/>
      <c r="BU434" s="18"/>
      <c r="BV434" s="18"/>
      <c r="BW434" s="18"/>
      <c r="BX434" s="18"/>
      <c r="BY434" s="18"/>
      <c r="BZ434" s="18"/>
      <c r="CA434" s="18"/>
      <c r="CB434" s="18"/>
      <c r="CC434" s="18"/>
      <c r="CD434" s="18"/>
      <c r="CE434" s="18"/>
      <c r="CF434" s="18"/>
      <c r="CG434" s="18"/>
      <c r="CH434" s="18"/>
      <c r="CI434" s="18"/>
      <c r="CJ434" s="18"/>
      <c r="CK434" s="18"/>
      <c r="CL434" s="18"/>
      <c r="CM434" s="18"/>
      <c r="CN434" s="18"/>
      <c r="CO434" s="18"/>
      <c r="CP434" s="18"/>
      <c r="CQ434" s="18"/>
      <c r="CR434" s="18"/>
      <c r="CS434" s="18"/>
      <c r="CT434" s="18"/>
      <c r="CU434" s="18"/>
      <c r="CV434" s="18"/>
      <c r="CW434" s="18"/>
      <c r="CX434" s="18"/>
      <c r="CY434" s="18"/>
      <c r="CZ434" s="18"/>
      <c r="DA434" s="18"/>
      <c r="DB434" s="18"/>
      <c r="DC434" s="18"/>
      <c r="DD434" s="18"/>
      <c r="DE434" s="18"/>
      <c r="DF434" s="18"/>
      <c r="DG434" s="18"/>
      <c r="DH434" s="18"/>
      <c r="DI434" s="18"/>
      <c r="DJ434" s="18"/>
      <c r="DK434" s="18"/>
      <c r="DL434" s="18"/>
      <c r="DM434" s="18"/>
      <c r="DN434" s="18"/>
      <c r="DO434" s="18"/>
      <c r="DP434" s="18"/>
      <c r="DQ434" s="18"/>
      <c r="DR434" s="18"/>
      <c r="DS434" s="18"/>
      <c r="DT434" s="18"/>
    </row>
    <row r="435" spans="1:124" s="21" customFormat="1">
      <c r="A435" s="23"/>
      <c r="B435" s="39"/>
      <c r="C435" s="39"/>
      <c r="D435" s="39"/>
      <c r="F435" s="18"/>
      <c r="G435" s="18"/>
      <c r="H435" s="18"/>
      <c r="I435" s="18"/>
      <c r="J435" s="18"/>
      <c r="K435" s="18"/>
      <c r="L435" s="18"/>
      <c r="M435" s="18"/>
      <c r="N435" s="18"/>
      <c r="O435" s="18"/>
      <c r="P435" s="18"/>
      <c r="Q435" s="18"/>
      <c r="R435" s="18"/>
      <c r="S435" s="18"/>
      <c r="T435" s="18"/>
      <c r="U435" s="18"/>
      <c r="V435" s="18"/>
      <c r="W435" s="18"/>
      <c r="X435" s="18"/>
      <c r="Y435" s="18"/>
      <c r="Z435" s="18"/>
      <c r="AA435" s="18"/>
      <c r="AB435" s="18"/>
      <c r="AC435" s="18"/>
      <c r="AD435" s="18"/>
      <c r="AE435" s="18"/>
      <c r="AF435" s="18"/>
      <c r="AG435" s="18"/>
      <c r="AH435" s="18"/>
      <c r="AI435" s="18"/>
      <c r="AJ435" s="18"/>
      <c r="AK435" s="18"/>
      <c r="AL435" s="18"/>
      <c r="AM435" s="18"/>
      <c r="AN435" s="18"/>
      <c r="AO435" s="18"/>
      <c r="AP435" s="18"/>
      <c r="AQ435" s="18"/>
      <c r="AR435" s="18"/>
      <c r="AS435" s="18"/>
      <c r="AT435" s="18"/>
      <c r="AU435" s="18"/>
      <c r="AV435" s="18"/>
      <c r="AW435" s="18"/>
      <c r="AX435" s="18"/>
      <c r="AY435" s="18"/>
      <c r="AZ435" s="18"/>
      <c r="BA435" s="18"/>
      <c r="BB435" s="18"/>
      <c r="BC435" s="18"/>
      <c r="BD435" s="18"/>
      <c r="BE435" s="18"/>
      <c r="BF435" s="18"/>
      <c r="BG435" s="18"/>
      <c r="BH435" s="18"/>
      <c r="BI435" s="18"/>
      <c r="BJ435" s="18"/>
      <c r="BK435" s="18"/>
      <c r="BL435" s="18"/>
      <c r="BM435" s="18"/>
      <c r="BN435" s="18"/>
      <c r="BO435" s="18"/>
      <c r="BP435" s="18"/>
      <c r="BQ435" s="18"/>
      <c r="BR435" s="18"/>
      <c r="BS435" s="18"/>
      <c r="BT435" s="18"/>
      <c r="BU435" s="18"/>
      <c r="BV435" s="18"/>
      <c r="BW435" s="18"/>
      <c r="BX435" s="18"/>
      <c r="BY435" s="18"/>
      <c r="BZ435" s="18"/>
      <c r="CA435" s="18"/>
      <c r="CB435" s="18"/>
      <c r="CC435" s="18"/>
      <c r="CD435" s="18"/>
      <c r="CE435" s="18"/>
      <c r="CF435" s="18"/>
      <c r="CG435" s="18"/>
      <c r="CH435" s="18"/>
      <c r="CI435" s="18"/>
      <c r="CJ435" s="18"/>
      <c r="CK435" s="18"/>
      <c r="CL435" s="18"/>
      <c r="CM435" s="18"/>
      <c r="CN435" s="18"/>
      <c r="CO435" s="18"/>
      <c r="CP435" s="18"/>
      <c r="CQ435" s="18"/>
      <c r="CR435" s="18"/>
      <c r="CS435" s="18"/>
      <c r="CT435" s="18"/>
      <c r="CU435" s="18"/>
      <c r="CV435" s="18"/>
      <c r="CW435" s="18"/>
      <c r="CX435" s="18"/>
      <c r="CY435" s="18"/>
      <c r="CZ435" s="18"/>
      <c r="DA435" s="18"/>
      <c r="DB435" s="18"/>
      <c r="DC435" s="18"/>
      <c r="DD435" s="18"/>
      <c r="DE435" s="18"/>
      <c r="DF435" s="18"/>
      <c r="DG435" s="18"/>
      <c r="DH435" s="18"/>
      <c r="DI435" s="18"/>
      <c r="DJ435" s="18"/>
      <c r="DK435" s="18"/>
      <c r="DL435" s="18"/>
      <c r="DM435" s="18"/>
      <c r="DN435" s="18"/>
      <c r="DO435" s="18"/>
      <c r="DP435" s="18"/>
      <c r="DQ435" s="18"/>
      <c r="DR435" s="18"/>
      <c r="DS435" s="18"/>
      <c r="DT435" s="18"/>
    </row>
    <row r="436" spans="1:124" s="21" customFormat="1">
      <c r="A436" s="23"/>
      <c r="B436" s="39"/>
      <c r="C436" s="39"/>
      <c r="D436" s="39"/>
      <c r="F436" s="18"/>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c r="AD436" s="18"/>
      <c r="AE436" s="18"/>
      <c r="AF436" s="18"/>
      <c r="AG436" s="18"/>
      <c r="AH436" s="18"/>
      <c r="AI436" s="18"/>
      <c r="AJ436" s="18"/>
      <c r="AK436" s="18"/>
      <c r="AL436" s="18"/>
      <c r="AM436" s="18"/>
      <c r="AN436" s="18"/>
      <c r="AO436" s="18"/>
      <c r="AP436" s="18"/>
      <c r="AQ436" s="18"/>
      <c r="AR436" s="18"/>
      <c r="AS436" s="18"/>
      <c r="AT436" s="18"/>
      <c r="AU436" s="18"/>
      <c r="AV436" s="18"/>
      <c r="AW436" s="18"/>
      <c r="AX436" s="18"/>
      <c r="AY436" s="18"/>
      <c r="AZ436" s="18"/>
      <c r="BA436" s="18"/>
      <c r="BB436" s="18"/>
      <c r="BC436" s="18"/>
      <c r="BD436" s="18"/>
      <c r="BE436" s="18"/>
      <c r="BF436" s="18"/>
      <c r="BG436" s="18"/>
      <c r="BH436" s="18"/>
      <c r="BI436" s="18"/>
      <c r="BJ436" s="18"/>
      <c r="BK436" s="18"/>
      <c r="BL436" s="18"/>
      <c r="BM436" s="18"/>
      <c r="BN436" s="18"/>
      <c r="BO436" s="18"/>
      <c r="BP436" s="18"/>
      <c r="BQ436" s="18"/>
      <c r="BR436" s="18"/>
      <c r="BS436" s="18"/>
      <c r="BT436" s="18"/>
      <c r="BU436" s="18"/>
      <c r="BV436" s="18"/>
      <c r="BW436" s="18"/>
      <c r="BX436" s="18"/>
      <c r="BY436" s="18"/>
      <c r="BZ436" s="18"/>
      <c r="CA436" s="18"/>
      <c r="CB436" s="18"/>
      <c r="CC436" s="18"/>
      <c r="CD436" s="18"/>
      <c r="CE436" s="18"/>
      <c r="CF436" s="18"/>
      <c r="CG436" s="18"/>
      <c r="CH436" s="18"/>
      <c r="CI436" s="18"/>
      <c r="CJ436" s="18"/>
      <c r="CK436" s="18"/>
      <c r="CL436" s="18"/>
      <c r="CM436" s="18"/>
      <c r="CN436" s="18"/>
      <c r="CO436" s="18"/>
      <c r="CP436" s="18"/>
      <c r="CQ436" s="18"/>
      <c r="CR436" s="18"/>
      <c r="CS436" s="18"/>
      <c r="CT436" s="18"/>
      <c r="CU436" s="18"/>
      <c r="CV436" s="18"/>
      <c r="CW436" s="18"/>
      <c r="CX436" s="18"/>
      <c r="CY436" s="18"/>
      <c r="CZ436" s="18"/>
      <c r="DA436" s="18"/>
      <c r="DB436" s="18"/>
      <c r="DC436" s="18"/>
      <c r="DD436" s="18"/>
      <c r="DE436" s="18"/>
      <c r="DF436" s="18"/>
      <c r="DG436" s="18"/>
      <c r="DH436" s="18"/>
      <c r="DI436" s="18"/>
      <c r="DJ436" s="18"/>
      <c r="DK436" s="18"/>
      <c r="DL436" s="18"/>
      <c r="DM436" s="18"/>
      <c r="DN436" s="18"/>
      <c r="DO436" s="18"/>
      <c r="DP436" s="18"/>
      <c r="DQ436" s="18"/>
      <c r="DR436" s="18"/>
      <c r="DS436" s="18"/>
      <c r="DT436" s="18"/>
    </row>
    <row r="438" spans="1:124" s="21" customFormat="1">
      <c r="A438" s="23"/>
      <c r="B438" s="39"/>
      <c r="C438" s="39"/>
      <c r="D438" s="39"/>
      <c r="F438" s="18"/>
      <c r="G438" s="18"/>
      <c r="H438" s="18"/>
      <c r="I438" s="18"/>
      <c r="J438" s="18"/>
      <c r="K438" s="18"/>
      <c r="L438" s="18"/>
      <c r="M438" s="18"/>
      <c r="N438" s="18"/>
      <c r="O438" s="18"/>
      <c r="P438" s="18"/>
      <c r="Q438" s="18"/>
      <c r="R438" s="18"/>
      <c r="S438" s="18"/>
      <c r="T438" s="18"/>
      <c r="U438" s="18"/>
      <c r="V438" s="18"/>
      <c r="W438" s="18"/>
      <c r="X438" s="18"/>
      <c r="Y438" s="18"/>
      <c r="Z438" s="18"/>
      <c r="AA438" s="18"/>
      <c r="AB438" s="18"/>
      <c r="AC438" s="18"/>
      <c r="AD438" s="18"/>
      <c r="AE438" s="18"/>
      <c r="AF438" s="18"/>
      <c r="AG438" s="18"/>
      <c r="AH438" s="18"/>
      <c r="AI438" s="18"/>
      <c r="AJ438" s="18"/>
      <c r="AK438" s="18"/>
      <c r="AL438" s="18"/>
      <c r="AM438" s="18"/>
      <c r="AN438" s="18"/>
      <c r="AO438" s="18"/>
      <c r="AP438" s="18"/>
      <c r="AQ438" s="18"/>
      <c r="AR438" s="18"/>
      <c r="AS438" s="18"/>
      <c r="AT438" s="18"/>
      <c r="AU438" s="18"/>
      <c r="AV438" s="18"/>
      <c r="AW438" s="18"/>
      <c r="AX438" s="18"/>
      <c r="AY438" s="18"/>
      <c r="AZ438" s="18"/>
      <c r="BA438" s="18"/>
      <c r="BB438" s="18"/>
      <c r="BC438" s="18"/>
      <c r="BD438" s="18"/>
      <c r="BE438" s="18"/>
      <c r="BF438" s="18"/>
      <c r="BG438" s="18"/>
      <c r="BH438" s="18"/>
      <c r="BI438" s="18"/>
      <c r="BJ438" s="18"/>
      <c r="BK438" s="18"/>
      <c r="BL438" s="18"/>
      <c r="BM438" s="18"/>
      <c r="BN438" s="18"/>
      <c r="BO438" s="18"/>
      <c r="BP438" s="18"/>
      <c r="BQ438" s="18"/>
      <c r="BR438" s="18"/>
      <c r="BS438" s="18"/>
      <c r="BT438" s="18"/>
      <c r="BU438" s="18"/>
      <c r="BV438" s="18"/>
      <c r="BW438" s="18"/>
      <c r="BX438" s="18"/>
      <c r="BY438" s="18"/>
      <c r="BZ438" s="18"/>
      <c r="CA438" s="18"/>
      <c r="CB438" s="18"/>
      <c r="CC438" s="18"/>
      <c r="CD438" s="18"/>
      <c r="CE438" s="18"/>
      <c r="CF438" s="18"/>
      <c r="CG438" s="18"/>
      <c r="CH438" s="18"/>
      <c r="CI438" s="18"/>
      <c r="CJ438" s="18"/>
      <c r="CK438" s="18"/>
      <c r="CL438" s="18"/>
      <c r="CM438" s="18"/>
      <c r="CN438" s="18"/>
      <c r="CO438" s="18"/>
      <c r="CP438" s="18"/>
      <c r="CQ438" s="18"/>
      <c r="CR438" s="18"/>
      <c r="CS438" s="18"/>
      <c r="CT438" s="18"/>
      <c r="CU438" s="18"/>
      <c r="CV438" s="18"/>
      <c r="CW438" s="18"/>
      <c r="CX438" s="18"/>
      <c r="CY438" s="18"/>
      <c r="CZ438" s="18"/>
      <c r="DA438" s="18"/>
      <c r="DB438" s="18"/>
      <c r="DC438" s="18"/>
      <c r="DD438" s="18"/>
      <c r="DE438" s="18"/>
      <c r="DF438" s="18"/>
      <c r="DG438" s="18"/>
      <c r="DH438" s="18"/>
      <c r="DI438" s="18"/>
      <c r="DJ438" s="18"/>
      <c r="DK438" s="18"/>
      <c r="DL438" s="18"/>
      <c r="DM438" s="18"/>
      <c r="DN438" s="18"/>
      <c r="DO438" s="18"/>
      <c r="DP438" s="18"/>
      <c r="DQ438" s="18"/>
      <c r="DR438" s="18"/>
      <c r="DS438" s="18"/>
      <c r="DT438" s="18"/>
    </row>
    <row r="439" spans="1:124" s="21" customFormat="1">
      <c r="A439" s="23"/>
      <c r="B439" s="39"/>
      <c r="C439" s="39"/>
      <c r="D439" s="39"/>
      <c r="F439" s="18"/>
      <c r="G439" s="18"/>
      <c r="H439" s="18"/>
      <c r="I439" s="18"/>
      <c r="J439" s="18"/>
      <c r="K439" s="18"/>
      <c r="L439" s="18"/>
      <c r="M439" s="18"/>
      <c r="N439" s="18"/>
      <c r="O439" s="18"/>
      <c r="P439" s="18"/>
      <c r="Q439" s="18"/>
      <c r="R439" s="18"/>
      <c r="S439" s="18"/>
      <c r="T439" s="18"/>
      <c r="U439" s="18"/>
      <c r="V439" s="18"/>
      <c r="W439" s="18"/>
      <c r="X439" s="18"/>
      <c r="Y439" s="18"/>
      <c r="Z439" s="18"/>
      <c r="AA439" s="18"/>
      <c r="AB439" s="18"/>
      <c r="AC439" s="18"/>
      <c r="AD439" s="18"/>
      <c r="AE439" s="18"/>
      <c r="AF439" s="18"/>
      <c r="AG439" s="18"/>
      <c r="AH439" s="18"/>
      <c r="AI439" s="18"/>
      <c r="AJ439" s="18"/>
      <c r="AK439" s="18"/>
      <c r="AL439" s="18"/>
      <c r="AM439" s="18"/>
      <c r="AN439" s="18"/>
      <c r="AO439" s="18"/>
      <c r="AP439" s="18"/>
      <c r="AQ439" s="18"/>
      <c r="AR439" s="18"/>
      <c r="AS439" s="18"/>
      <c r="AT439" s="18"/>
      <c r="AU439" s="18"/>
      <c r="AV439" s="18"/>
      <c r="AW439" s="18"/>
      <c r="AX439" s="18"/>
      <c r="AY439" s="18"/>
      <c r="AZ439" s="18"/>
      <c r="BA439" s="18"/>
      <c r="BB439" s="18"/>
      <c r="BC439" s="18"/>
      <c r="BD439" s="18"/>
      <c r="BE439" s="18"/>
      <c r="BF439" s="18"/>
      <c r="BG439" s="18"/>
      <c r="BH439" s="18"/>
      <c r="BI439" s="18"/>
      <c r="BJ439" s="18"/>
      <c r="BK439" s="18"/>
      <c r="BL439" s="18"/>
      <c r="BM439" s="18"/>
      <c r="BN439" s="18"/>
      <c r="BO439" s="18"/>
      <c r="BP439" s="18"/>
      <c r="BQ439" s="18"/>
      <c r="BR439" s="18"/>
      <c r="BS439" s="18"/>
      <c r="BT439" s="18"/>
      <c r="BU439" s="18"/>
      <c r="BV439" s="18"/>
      <c r="BW439" s="18"/>
      <c r="BX439" s="18"/>
      <c r="BY439" s="18"/>
      <c r="BZ439" s="18"/>
      <c r="CA439" s="18"/>
      <c r="CB439" s="18"/>
      <c r="CC439" s="18"/>
      <c r="CD439" s="18"/>
      <c r="CE439" s="18"/>
      <c r="CF439" s="18"/>
      <c r="CG439" s="18"/>
      <c r="CH439" s="18"/>
      <c r="CI439" s="18"/>
      <c r="CJ439" s="18"/>
      <c r="CK439" s="18"/>
      <c r="CL439" s="18"/>
      <c r="CM439" s="18"/>
      <c r="CN439" s="18"/>
      <c r="CO439" s="18"/>
      <c r="CP439" s="18"/>
      <c r="CQ439" s="18"/>
      <c r="CR439" s="18"/>
      <c r="CS439" s="18"/>
      <c r="CT439" s="18"/>
      <c r="CU439" s="18"/>
      <c r="CV439" s="18"/>
      <c r="CW439" s="18"/>
      <c r="CX439" s="18"/>
      <c r="CY439" s="18"/>
      <c r="CZ439" s="18"/>
      <c r="DA439" s="18"/>
      <c r="DB439" s="18"/>
      <c r="DC439" s="18"/>
      <c r="DD439" s="18"/>
      <c r="DE439" s="18"/>
      <c r="DF439" s="18"/>
      <c r="DG439" s="18"/>
      <c r="DH439" s="18"/>
      <c r="DI439" s="18"/>
      <c r="DJ439" s="18"/>
      <c r="DK439" s="18"/>
      <c r="DL439" s="18"/>
      <c r="DM439" s="18"/>
      <c r="DN439" s="18"/>
      <c r="DO439" s="18"/>
      <c r="DP439" s="18"/>
      <c r="DQ439" s="18"/>
      <c r="DR439" s="18"/>
      <c r="DS439" s="18"/>
      <c r="DT439" s="18"/>
    </row>
    <row r="440" spans="1:124" s="21" customFormat="1">
      <c r="A440" s="23"/>
      <c r="B440" s="39"/>
      <c r="C440" s="39"/>
      <c r="D440" s="39"/>
      <c r="F440" s="18"/>
      <c r="G440" s="18"/>
      <c r="H440" s="18"/>
      <c r="I440" s="18"/>
      <c r="J440" s="18"/>
      <c r="K440" s="18"/>
      <c r="L440" s="18"/>
      <c r="M440" s="18"/>
      <c r="N440" s="18"/>
      <c r="O440" s="18"/>
      <c r="P440" s="18"/>
      <c r="Q440" s="18"/>
      <c r="R440" s="18"/>
      <c r="S440" s="18"/>
      <c r="T440" s="18"/>
      <c r="U440" s="18"/>
      <c r="V440" s="18"/>
      <c r="W440" s="18"/>
      <c r="X440" s="18"/>
      <c r="Y440" s="18"/>
      <c r="Z440" s="18"/>
      <c r="AA440" s="18"/>
      <c r="AB440" s="18"/>
      <c r="AC440" s="18"/>
      <c r="AD440" s="18"/>
      <c r="AE440" s="18"/>
      <c r="AF440" s="18"/>
      <c r="AG440" s="18"/>
      <c r="AH440" s="18"/>
      <c r="AI440" s="18"/>
      <c r="AJ440" s="18"/>
      <c r="AK440" s="18"/>
      <c r="AL440" s="18"/>
      <c r="AM440" s="18"/>
      <c r="AN440" s="18"/>
      <c r="AO440" s="18"/>
      <c r="AP440" s="18"/>
      <c r="AQ440" s="18"/>
      <c r="AR440" s="18"/>
      <c r="AS440" s="18"/>
      <c r="AT440" s="18"/>
      <c r="AU440" s="18"/>
      <c r="AV440" s="18"/>
      <c r="AW440" s="18"/>
      <c r="AX440" s="18"/>
      <c r="AY440" s="18"/>
      <c r="AZ440" s="18"/>
      <c r="BA440" s="18"/>
      <c r="BB440" s="18"/>
      <c r="BC440" s="18"/>
      <c r="BD440" s="18"/>
      <c r="BE440" s="18"/>
      <c r="BF440" s="18"/>
      <c r="BG440" s="18"/>
      <c r="BH440" s="18"/>
      <c r="BI440" s="18"/>
      <c r="BJ440" s="18"/>
      <c r="BK440" s="18"/>
      <c r="BL440" s="18"/>
      <c r="BM440" s="18"/>
      <c r="BN440" s="18"/>
      <c r="BO440" s="18"/>
      <c r="BP440" s="18"/>
      <c r="BQ440" s="18"/>
      <c r="BR440" s="18"/>
      <c r="BS440" s="18"/>
      <c r="BT440" s="18"/>
      <c r="BU440" s="18"/>
      <c r="BV440" s="18"/>
      <c r="BW440" s="18"/>
      <c r="BX440" s="18"/>
      <c r="BY440" s="18"/>
      <c r="BZ440" s="18"/>
      <c r="CA440" s="18"/>
      <c r="CB440" s="18"/>
      <c r="CC440" s="18"/>
      <c r="CD440" s="18"/>
      <c r="CE440" s="18"/>
      <c r="CF440" s="18"/>
      <c r="CG440" s="18"/>
      <c r="CH440" s="18"/>
      <c r="CI440" s="18"/>
      <c r="CJ440" s="18"/>
      <c r="CK440" s="18"/>
      <c r="CL440" s="18"/>
      <c r="CM440" s="18"/>
      <c r="CN440" s="18"/>
      <c r="CO440" s="18"/>
      <c r="CP440" s="18"/>
      <c r="CQ440" s="18"/>
      <c r="CR440" s="18"/>
      <c r="CS440" s="18"/>
      <c r="CT440" s="18"/>
      <c r="CU440" s="18"/>
      <c r="CV440" s="18"/>
      <c r="CW440" s="18"/>
      <c r="CX440" s="18"/>
      <c r="CY440" s="18"/>
      <c r="CZ440" s="18"/>
      <c r="DA440" s="18"/>
      <c r="DB440" s="18"/>
      <c r="DC440" s="18"/>
      <c r="DD440" s="18"/>
      <c r="DE440" s="18"/>
      <c r="DF440" s="18"/>
      <c r="DG440" s="18"/>
      <c r="DH440" s="18"/>
      <c r="DI440" s="18"/>
      <c r="DJ440" s="18"/>
      <c r="DK440" s="18"/>
      <c r="DL440" s="18"/>
      <c r="DM440" s="18"/>
      <c r="DN440" s="18"/>
      <c r="DO440" s="18"/>
      <c r="DP440" s="18"/>
      <c r="DQ440" s="18"/>
      <c r="DR440" s="18"/>
      <c r="DS440" s="18"/>
      <c r="DT440" s="18"/>
    </row>
    <row r="441" spans="1:124" s="21" customFormat="1">
      <c r="A441" s="23"/>
      <c r="B441" s="39"/>
      <c r="C441" s="39"/>
      <c r="D441" s="39"/>
      <c r="F441" s="18"/>
      <c r="G441" s="18"/>
      <c r="H441" s="18"/>
      <c r="I441" s="18"/>
      <c r="J441" s="18"/>
      <c r="K441" s="18"/>
      <c r="L441" s="18"/>
      <c r="M441" s="18"/>
      <c r="N441" s="18"/>
      <c r="O441" s="18"/>
      <c r="P441" s="18"/>
      <c r="Q441" s="18"/>
      <c r="R441" s="18"/>
      <c r="S441" s="18"/>
      <c r="T441" s="18"/>
      <c r="U441" s="18"/>
      <c r="V441" s="18"/>
      <c r="W441" s="18"/>
      <c r="X441" s="18"/>
      <c r="Y441" s="18"/>
      <c r="Z441" s="18"/>
      <c r="AA441" s="18"/>
      <c r="AB441" s="18"/>
      <c r="AC441" s="18"/>
      <c r="AD441" s="18"/>
      <c r="AE441" s="18"/>
      <c r="AF441" s="18"/>
      <c r="AG441" s="18"/>
      <c r="AH441" s="18"/>
      <c r="AI441" s="18"/>
      <c r="AJ441" s="18"/>
      <c r="AK441" s="18"/>
      <c r="AL441" s="18"/>
      <c r="AM441" s="18"/>
      <c r="AN441" s="18"/>
      <c r="AO441" s="18"/>
      <c r="AP441" s="18"/>
      <c r="AQ441" s="18"/>
      <c r="AR441" s="18"/>
      <c r="AS441" s="18"/>
      <c r="AT441" s="18"/>
      <c r="AU441" s="18"/>
      <c r="AV441" s="18"/>
      <c r="AW441" s="18"/>
      <c r="AX441" s="18"/>
      <c r="AY441" s="18"/>
      <c r="AZ441" s="18"/>
      <c r="BA441" s="18"/>
      <c r="BB441" s="18"/>
      <c r="BC441" s="18"/>
      <c r="BD441" s="18"/>
      <c r="BE441" s="18"/>
      <c r="BF441" s="18"/>
      <c r="BG441" s="18"/>
      <c r="BH441" s="18"/>
      <c r="BI441" s="18"/>
      <c r="BJ441" s="18"/>
      <c r="BK441" s="18"/>
      <c r="BL441" s="18"/>
      <c r="BM441" s="18"/>
      <c r="BN441" s="18"/>
      <c r="BO441" s="18"/>
      <c r="BP441" s="18"/>
      <c r="BQ441" s="18"/>
      <c r="BR441" s="18"/>
      <c r="BS441" s="18"/>
      <c r="BT441" s="18"/>
      <c r="BU441" s="18"/>
      <c r="BV441" s="18"/>
      <c r="BW441" s="18"/>
      <c r="BX441" s="18"/>
      <c r="BY441" s="18"/>
      <c r="BZ441" s="18"/>
      <c r="CA441" s="18"/>
      <c r="CB441" s="18"/>
      <c r="CC441" s="18"/>
      <c r="CD441" s="18"/>
      <c r="CE441" s="18"/>
      <c r="CF441" s="18"/>
      <c r="CG441" s="18"/>
      <c r="CH441" s="18"/>
      <c r="CI441" s="18"/>
      <c r="CJ441" s="18"/>
      <c r="CK441" s="18"/>
      <c r="CL441" s="18"/>
      <c r="CM441" s="18"/>
      <c r="CN441" s="18"/>
      <c r="CO441" s="18"/>
      <c r="CP441" s="18"/>
      <c r="CQ441" s="18"/>
      <c r="CR441" s="18"/>
      <c r="CS441" s="18"/>
      <c r="CT441" s="18"/>
      <c r="CU441" s="18"/>
      <c r="CV441" s="18"/>
      <c r="CW441" s="18"/>
      <c r="CX441" s="18"/>
      <c r="CY441" s="18"/>
      <c r="CZ441" s="18"/>
      <c r="DA441" s="18"/>
      <c r="DB441" s="18"/>
      <c r="DC441" s="18"/>
      <c r="DD441" s="18"/>
      <c r="DE441" s="18"/>
      <c r="DF441" s="18"/>
      <c r="DG441" s="18"/>
      <c r="DH441" s="18"/>
      <c r="DI441" s="18"/>
      <c r="DJ441" s="18"/>
      <c r="DK441" s="18"/>
      <c r="DL441" s="18"/>
      <c r="DM441" s="18"/>
      <c r="DN441" s="18"/>
      <c r="DO441" s="18"/>
      <c r="DP441" s="18"/>
      <c r="DQ441" s="18"/>
      <c r="DR441" s="18"/>
      <c r="DS441" s="18"/>
      <c r="DT441" s="18"/>
    </row>
    <row r="443" spans="1:124" s="21" customFormat="1">
      <c r="A443" s="23"/>
      <c r="B443" s="39"/>
      <c r="C443" s="39"/>
      <c r="D443" s="39"/>
      <c r="F443" s="18"/>
      <c r="G443" s="18"/>
      <c r="H443" s="18"/>
      <c r="I443" s="18"/>
      <c r="J443" s="18"/>
      <c r="K443" s="18"/>
      <c r="L443" s="18"/>
      <c r="M443" s="18"/>
      <c r="N443" s="18"/>
      <c r="O443" s="18"/>
      <c r="P443" s="18"/>
      <c r="Q443" s="18"/>
      <c r="R443" s="18"/>
      <c r="S443" s="18"/>
      <c r="T443" s="18"/>
      <c r="U443" s="18"/>
      <c r="V443" s="18"/>
      <c r="W443" s="18"/>
      <c r="X443" s="18"/>
      <c r="Y443" s="18"/>
      <c r="Z443" s="18"/>
      <c r="AA443" s="18"/>
      <c r="AB443" s="18"/>
      <c r="AC443" s="18"/>
      <c r="AD443" s="18"/>
      <c r="AE443" s="18"/>
      <c r="AF443" s="18"/>
      <c r="AG443" s="18"/>
      <c r="AH443" s="18"/>
      <c r="AI443" s="18"/>
      <c r="AJ443" s="18"/>
      <c r="AK443" s="18"/>
      <c r="AL443" s="18"/>
      <c r="AM443" s="18"/>
      <c r="AN443" s="18"/>
      <c r="AO443" s="18"/>
      <c r="AP443" s="18"/>
      <c r="AQ443" s="18"/>
      <c r="AR443" s="18"/>
      <c r="AS443" s="18"/>
      <c r="AT443" s="18"/>
      <c r="AU443" s="18"/>
      <c r="AV443" s="18"/>
      <c r="AW443" s="18"/>
      <c r="AX443" s="18"/>
      <c r="AY443" s="18"/>
      <c r="AZ443" s="18"/>
      <c r="BA443" s="18"/>
      <c r="BB443" s="18"/>
      <c r="BC443" s="18"/>
      <c r="BD443" s="18"/>
      <c r="BE443" s="18"/>
      <c r="BF443" s="18"/>
      <c r="BG443" s="18"/>
      <c r="BH443" s="18"/>
      <c r="BI443" s="18"/>
      <c r="BJ443" s="18"/>
      <c r="BK443" s="18"/>
      <c r="BL443" s="18"/>
      <c r="BM443" s="18"/>
      <c r="BN443" s="18"/>
      <c r="BO443" s="18"/>
      <c r="BP443" s="18"/>
      <c r="BQ443" s="18"/>
      <c r="BR443" s="18"/>
      <c r="BS443" s="18"/>
      <c r="BT443" s="18"/>
      <c r="BU443" s="18"/>
      <c r="BV443" s="18"/>
      <c r="BW443" s="18"/>
      <c r="BX443" s="18"/>
      <c r="BY443" s="18"/>
      <c r="BZ443" s="18"/>
      <c r="CA443" s="18"/>
      <c r="CB443" s="18"/>
      <c r="CC443" s="18"/>
      <c r="CD443" s="18"/>
      <c r="CE443" s="18"/>
      <c r="CF443" s="18"/>
      <c r="CG443" s="18"/>
      <c r="CH443" s="18"/>
      <c r="CI443" s="18"/>
      <c r="CJ443" s="18"/>
      <c r="CK443" s="18"/>
      <c r="CL443" s="18"/>
      <c r="CM443" s="18"/>
      <c r="CN443" s="18"/>
      <c r="CO443" s="18"/>
      <c r="CP443" s="18"/>
      <c r="CQ443" s="18"/>
      <c r="CR443" s="18"/>
      <c r="CS443" s="18"/>
      <c r="CT443" s="18"/>
      <c r="CU443" s="18"/>
      <c r="CV443" s="18"/>
      <c r="CW443" s="18"/>
      <c r="CX443" s="18"/>
      <c r="CY443" s="18"/>
      <c r="CZ443" s="18"/>
      <c r="DA443" s="18"/>
      <c r="DB443" s="18"/>
      <c r="DC443" s="18"/>
      <c r="DD443" s="18"/>
      <c r="DE443" s="18"/>
      <c r="DF443" s="18"/>
      <c r="DG443" s="18"/>
      <c r="DH443" s="18"/>
      <c r="DI443" s="18"/>
      <c r="DJ443" s="18"/>
      <c r="DK443" s="18"/>
      <c r="DL443" s="18"/>
      <c r="DM443" s="18"/>
      <c r="DN443" s="18"/>
      <c r="DO443" s="18"/>
      <c r="DP443" s="18"/>
      <c r="DQ443" s="18"/>
      <c r="DR443" s="18"/>
      <c r="DS443" s="18"/>
      <c r="DT443" s="18"/>
    </row>
    <row r="444" spans="1:124" s="21" customFormat="1">
      <c r="A444" s="23"/>
      <c r="B444" s="39"/>
      <c r="C444" s="39"/>
      <c r="D444" s="39"/>
      <c r="F444" s="18"/>
      <c r="G444" s="18"/>
      <c r="H444" s="18"/>
      <c r="I444" s="18"/>
      <c r="J444" s="18"/>
      <c r="K444" s="18"/>
      <c r="L444" s="18"/>
      <c r="M444" s="18"/>
      <c r="N444" s="18"/>
      <c r="O444" s="18"/>
      <c r="P444" s="18"/>
      <c r="Q444" s="18"/>
      <c r="R444" s="18"/>
      <c r="S444" s="18"/>
      <c r="T444" s="18"/>
      <c r="U444" s="18"/>
      <c r="V444" s="18"/>
      <c r="W444" s="18"/>
      <c r="X444" s="18"/>
      <c r="Y444" s="18"/>
      <c r="Z444" s="18"/>
      <c r="AA444" s="18"/>
      <c r="AB444" s="18"/>
      <c r="AC444" s="18"/>
      <c r="AD444" s="18"/>
      <c r="AE444" s="18"/>
      <c r="AF444" s="18"/>
      <c r="AG444" s="18"/>
      <c r="AH444" s="18"/>
      <c r="AI444" s="18"/>
      <c r="AJ444" s="18"/>
      <c r="AK444" s="18"/>
      <c r="AL444" s="18"/>
      <c r="AM444" s="18"/>
      <c r="AN444" s="18"/>
      <c r="AO444" s="18"/>
      <c r="AP444" s="18"/>
      <c r="AQ444" s="18"/>
      <c r="AR444" s="18"/>
      <c r="AS444" s="18"/>
      <c r="AT444" s="18"/>
      <c r="AU444" s="18"/>
      <c r="AV444" s="18"/>
      <c r="AW444" s="18"/>
      <c r="AX444" s="18"/>
      <c r="AY444" s="18"/>
      <c r="AZ444" s="18"/>
      <c r="BA444" s="18"/>
      <c r="BB444" s="18"/>
      <c r="BC444" s="18"/>
      <c r="BD444" s="18"/>
      <c r="BE444" s="18"/>
      <c r="BF444" s="18"/>
      <c r="BG444" s="18"/>
      <c r="BH444" s="18"/>
      <c r="BI444" s="18"/>
      <c r="BJ444" s="18"/>
      <c r="BK444" s="18"/>
      <c r="BL444" s="18"/>
      <c r="BM444" s="18"/>
      <c r="BN444" s="18"/>
      <c r="BO444" s="18"/>
      <c r="BP444" s="18"/>
      <c r="BQ444" s="18"/>
      <c r="BR444" s="18"/>
      <c r="BS444" s="18"/>
      <c r="BT444" s="18"/>
      <c r="BU444" s="18"/>
      <c r="BV444" s="18"/>
      <c r="BW444" s="18"/>
      <c r="BX444" s="18"/>
      <c r="BY444" s="18"/>
      <c r="BZ444" s="18"/>
      <c r="CA444" s="18"/>
      <c r="CB444" s="18"/>
      <c r="CC444" s="18"/>
      <c r="CD444" s="18"/>
      <c r="CE444" s="18"/>
      <c r="CF444" s="18"/>
      <c r="CG444" s="18"/>
      <c r="CH444" s="18"/>
      <c r="CI444" s="18"/>
      <c r="CJ444" s="18"/>
      <c r="CK444" s="18"/>
      <c r="CL444" s="18"/>
      <c r="CM444" s="18"/>
      <c r="CN444" s="18"/>
      <c r="CO444" s="18"/>
      <c r="CP444" s="18"/>
      <c r="CQ444" s="18"/>
      <c r="CR444" s="18"/>
      <c r="CS444" s="18"/>
      <c r="CT444" s="18"/>
      <c r="CU444" s="18"/>
      <c r="CV444" s="18"/>
      <c r="CW444" s="18"/>
      <c r="CX444" s="18"/>
      <c r="CY444" s="18"/>
      <c r="CZ444" s="18"/>
      <c r="DA444" s="18"/>
      <c r="DB444" s="18"/>
      <c r="DC444" s="18"/>
      <c r="DD444" s="18"/>
      <c r="DE444" s="18"/>
      <c r="DF444" s="18"/>
      <c r="DG444" s="18"/>
      <c r="DH444" s="18"/>
      <c r="DI444" s="18"/>
      <c r="DJ444" s="18"/>
      <c r="DK444" s="18"/>
      <c r="DL444" s="18"/>
      <c r="DM444" s="18"/>
      <c r="DN444" s="18"/>
      <c r="DO444" s="18"/>
      <c r="DP444" s="18"/>
      <c r="DQ444" s="18"/>
      <c r="DR444" s="18"/>
      <c r="DS444" s="18"/>
      <c r="DT444" s="18"/>
    </row>
    <row r="445" spans="1:124" s="21" customFormat="1">
      <c r="A445" s="23"/>
      <c r="B445" s="39"/>
      <c r="C445" s="39"/>
      <c r="D445" s="39"/>
      <c r="F445" s="18"/>
      <c r="G445" s="18"/>
      <c r="H445" s="18"/>
      <c r="I445" s="18"/>
      <c r="J445" s="18"/>
      <c r="K445" s="18"/>
      <c r="L445" s="18"/>
      <c r="M445" s="18"/>
      <c r="N445" s="18"/>
      <c r="O445" s="18"/>
      <c r="P445" s="18"/>
      <c r="Q445" s="18"/>
      <c r="R445" s="18"/>
      <c r="S445" s="18"/>
      <c r="T445" s="18"/>
      <c r="U445" s="18"/>
      <c r="V445" s="18"/>
      <c r="W445" s="18"/>
      <c r="X445" s="18"/>
      <c r="Y445" s="18"/>
      <c r="Z445" s="18"/>
      <c r="AA445" s="18"/>
      <c r="AB445" s="18"/>
      <c r="AC445" s="18"/>
      <c r="AD445" s="18"/>
      <c r="AE445" s="18"/>
      <c r="AF445" s="18"/>
      <c r="AG445" s="18"/>
      <c r="AH445" s="18"/>
      <c r="AI445" s="18"/>
      <c r="AJ445" s="18"/>
      <c r="AK445" s="18"/>
      <c r="AL445" s="18"/>
      <c r="AM445" s="18"/>
      <c r="AN445" s="18"/>
      <c r="AO445" s="18"/>
      <c r="AP445" s="18"/>
      <c r="AQ445" s="18"/>
      <c r="AR445" s="18"/>
      <c r="AS445" s="18"/>
      <c r="AT445" s="18"/>
      <c r="AU445" s="18"/>
      <c r="AV445" s="18"/>
      <c r="AW445" s="18"/>
      <c r="AX445" s="18"/>
      <c r="AY445" s="18"/>
      <c r="AZ445" s="18"/>
      <c r="BA445" s="18"/>
      <c r="BB445" s="18"/>
      <c r="BC445" s="18"/>
      <c r="BD445" s="18"/>
      <c r="BE445" s="18"/>
      <c r="BF445" s="18"/>
      <c r="BG445" s="18"/>
      <c r="BH445" s="18"/>
      <c r="BI445" s="18"/>
      <c r="BJ445" s="18"/>
      <c r="BK445" s="18"/>
      <c r="BL445" s="18"/>
      <c r="BM445" s="18"/>
      <c r="BN445" s="18"/>
      <c r="BO445" s="18"/>
      <c r="BP445" s="18"/>
      <c r="BQ445" s="18"/>
      <c r="BR445" s="18"/>
      <c r="BS445" s="18"/>
      <c r="BT445" s="18"/>
      <c r="BU445" s="18"/>
      <c r="BV445" s="18"/>
      <c r="BW445" s="18"/>
      <c r="BX445" s="18"/>
      <c r="BY445" s="18"/>
      <c r="BZ445" s="18"/>
      <c r="CA445" s="18"/>
      <c r="CB445" s="18"/>
      <c r="CC445" s="18"/>
      <c r="CD445" s="18"/>
      <c r="CE445" s="18"/>
      <c r="CF445" s="18"/>
      <c r="CG445" s="18"/>
      <c r="CH445" s="18"/>
      <c r="CI445" s="18"/>
      <c r="CJ445" s="18"/>
      <c r="CK445" s="18"/>
      <c r="CL445" s="18"/>
      <c r="CM445" s="18"/>
      <c r="CN445" s="18"/>
      <c r="CO445" s="18"/>
      <c r="CP445" s="18"/>
      <c r="CQ445" s="18"/>
      <c r="CR445" s="18"/>
      <c r="CS445" s="18"/>
      <c r="CT445" s="18"/>
      <c r="CU445" s="18"/>
      <c r="CV445" s="18"/>
      <c r="CW445" s="18"/>
      <c r="CX445" s="18"/>
      <c r="CY445" s="18"/>
      <c r="CZ445" s="18"/>
      <c r="DA445" s="18"/>
      <c r="DB445" s="18"/>
      <c r="DC445" s="18"/>
      <c r="DD445" s="18"/>
      <c r="DE445" s="18"/>
      <c r="DF445" s="18"/>
      <c r="DG445" s="18"/>
      <c r="DH445" s="18"/>
      <c r="DI445" s="18"/>
      <c r="DJ445" s="18"/>
      <c r="DK445" s="18"/>
      <c r="DL445" s="18"/>
      <c r="DM445" s="18"/>
      <c r="DN445" s="18"/>
      <c r="DO445" s="18"/>
      <c r="DP445" s="18"/>
      <c r="DQ445" s="18"/>
      <c r="DR445" s="18"/>
      <c r="DS445" s="18"/>
      <c r="DT445" s="18"/>
    </row>
    <row r="446" spans="1:124" s="21" customFormat="1">
      <c r="A446" s="23"/>
      <c r="B446" s="39"/>
      <c r="C446" s="39"/>
      <c r="D446" s="39"/>
      <c r="F446" s="18"/>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c r="AD446" s="18"/>
      <c r="AE446" s="18"/>
      <c r="AF446" s="18"/>
      <c r="AG446" s="18"/>
      <c r="AH446" s="18"/>
      <c r="AI446" s="18"/>
      <c r="AJ446" s="18"/>
      <c r="AK446" s="18"/>
      <c r="AL446" s="18"/>
      <c r="AM446" s="18"/>
      <c r="AN446" s="18"/>
      <c r="AO446" s="18"/>
      <c r="AP446" s="18"/>
      <c r="AQ446" s="18"/>
      <c r="AR446" s="18"/>
      <c r="AS446" s="18"/>
      <c r="AT446" s="18"/>
      <c r="AU446" s="18"/>
      <c r="AV446" s="18"/>
      <c r="AW446" s="18"/>
      <c r="AX446" s="18"/>
      <c r="AY446" s="18"/>
      <c r="AZ446" s="18"/>
      <c r="BA446" s="18"/>
      <c r="BB446" s="18"/>
      <c r="BC446" s="18"/>
      <c r="BD446" s="18"/>
      <c r="BE446" s="18"/>
      <c r="BF446" s="18"/>
      <c r="BG446" s="18"/>
      <c r="BH446" s="18"/>
      <c r="BI446" s="18"/>
      <c r="BJ446" s="18"/>
      <c r="BK446" s="18"/>
      <c r="BL446" s="18"/>
      <c r="BM446" s="18"/>
      <c r="BN446" s="18"/>
      <c r="BO446" s="18"/>
      <c r="BP446" s="18"/>
      <c r="BQ446" s="18"/>
      <c r="BR446" s="18"/>
      <c r="BS446" s="18"/>
      <c r="BT446" s="18"/>
      <c r="BU446" s="18"/>
      <c r="BV446" s="18"/>
      <c r="BW446" s="18"/>
      <c r="BX446" s="18"/>
      <c r="BY446" s="18"/>
      <c r="BZ446" s="18"/>
      <c r="CA446" s="18"/>
      <c r="CB446" s="18"/>
      <c r="CC446" s="18"/>
      <c r="CD446" s="18"/>
      <c r="CE446" s="18"/>
      <c r="CF446" s="18"/>
      <c r="CG446" s="18"/>
      <c r="CH446" s="18"/>
      <c r="CI446" s="18"/>
      <c r="CJ446" s="18"/>
      <c r="CK446" s="18"/>
      <c r="CL446" s="18"/>
      <c r="CM446" s="18"/>
      <c r="CN446" s="18"/>
      <c r="CO446" s="18"/>
      <c r="CP446" s="18"/>
      <c r="CQ446" s="18"/>
      <c r="CR446" s="18"/>
      <c r="CS446" s="18"/>
      <c r="CT446" s="18"/>
      <c r="CU446" s="18"/>
      <c r="CV446" s="18"/>
      <c r="CW446" s="18"/>
      <c r="CX446" s="18"/>
      <c r="CY446" s="18"/>
      <c r="CZ446" s="18"/>
      <c r="DA446" s="18"/>
      <c r="DB446" s="18"/>
      <c r="DC446" s="18"/>
      <c r="DD446" s="18"/>
      <c r="DE446" s="18"/>
      <c r="DF446" s="18"/>
      <c r="DG446" s="18"/>
      <c r="DH446" s="18"/>
      <c r="DI446" s="18"/>
      <c r="DJ446" s="18"/>
      <c r="DK446" s="18"/>
      <c r="DL446" s="18"/>
      <c r="DM446" s="18"/>
      <c r="DN446" s="18"/>
      <c r="DO446" s="18"/>
      <c r="DP446" s="18"/>
      <c r="DQ446" s="18"/>
      <c r="DR446" s="18"/>
      <c r="DS446" s="18"/>
      <c r="DT446" s="18"/>
    </row>
    <row r="448" spans="1:124" s="21" customFormat="1">
      <c r="A448" s="23"/>
      <c r="B448" s="39"/>
      <c r="C448" s="39"/>
      <c r="D448" s="39"/>
      <c r="F448" s="18"/>
      <c r="G448" s="18"/>
      <c r="H448" s="18"/>
      <c r="I448" s="18"/>
      <c r="J448" s="18"/>
      <c r="K448" s="18"/>
      <c r="L448" s="18"/>
      <c r="M448" s="18"/>
      <c r="N448" s="18"/>
      <c r="O448" s="18"/>
      <c r="P448" s="18"/>
      <c r="Q448" s="18"/>
      <c r="R448" s="18"/>
      <c r="S448" s="18"/>
      <c r="T448" s="18"/>
      <c r="U448" s="18"/>
      <c r="V448" s="18"/>
      <c r="W448" s="18"/>
      <c r="X448" s="18"/>
      <c r="Y448" s="18"/>
      <c r="Z448" s="18"/>
      <c r="AA448" s="18"/>
      <c r="AB448" s="18"/>
      <c r="AC448" s="18"/>
      <c r="AD448" s="18"/>
      <c r="AE448" s="18"/>
      <c r="AF448" s="18"/>
      <c r="AG448" s="18"/>
      <c r="AH448" s="18"/>
      <c r="AI448" s="18"/>
      <c r="AJ448" s="18"/>
      <c r="AK448" s="18"/>
      <c r="AL448" s="18"/>
      <c r="AM448" s="18"/>
      <c r="AN448" s="18"/>
      <c r="AO448" s="18"/>
      <c r="AP448" s="18"/>
      <c r="AQ448" s="18"/>
      <c r="AR448" s="18"/>
      <c r="AS448" s="18"/>
      <c r="AT448" s="18"/>
      <c r="AU448" s="18"/>
      <c r="AV448" s="18"/>
      <c r="AW448" s="18"/>
      <c r="AX448" s="18"/>
      <c r="AY448" s="18"/>
      <c r="AZ448" s="18"/>
      <c r="BA448" s="18"/>
      <c r="BB448" s="18"/>
      <c r="BC448" s="18"/>
      <c r="BD448" s="18"/>
      <c r="BE448" s="18"/>
      <c r="BF448" s="18"/>
      <c r="BG448" s="18"/>
      <c r="BH448" s="18"/>
      <c r="BI448" s="18"/>
      <c r="BJ448" s="18"/>
      <c r="BK448" s="18"/>
      <c r="BL448" s="18"/>
      <c r="BM448" s="18"/>
      <c r="BN448" s="18"/>
      <c r="BO448" s="18"/>
      <c r="BP448" s="18"/>
      <c r="BQ448" s="18"/>
      <c r="BR448" s="18"/>
      <c r="BS448" s="18"/>
      <c r="BT448" s="18"/>
      <c r="BU448" s="18"/>
      <c r="BV448" s="18"/>
      <c r="BW448" s="18"/>
      <c r="BX448" s="18"/>
      <c r="BY448" s="18"/>
      <c r="BZ448" s="18"/>
      <c r="CA448" s="18"/>
      <c r="CB448" s="18"/>
      <c r="CC448" s="18"/>
      <c r="CD448" s="18"/>
      <c r="CE448" s="18"/>
      <c r="CF448" s="18"/>
      <c r="CG448" s="18"/>
      <c r="CH448" s="18"/>
      <c r="CI448" s="18"/>
      <c r="CJ448" s="18"/>
      <c r="CK448" s="18"/>
      <c r="CL448" s="18"/>
      <c r="CM448" s="18"/>
      <c r="CN448" s="18"/>
      <c r="CO448" s="18"/>
      <c r="CP448" s="18"/>
      <c r="CQ448" s="18"/>
      <c r="CR448" s="18"/>
      <c r="CS448" s="18"/>
      <c r="CT448" s="18"/>
      <c r="CU448" s="18"/>
      <c r="CV448" s="18"/>
      <c r="CW448" s="18"/>
      <c r="CX448" s="18"/>
      <c r="CY448" s="18"/>
      <c r="CZ448" s="18"/>
      <c r="DA448" s="18"/>
      <c r="DB448" s="18"/>
      <c r="DC448" s="18"/>
      <c r="DD448" s="18"/>
      <c r="DE448" s="18"/>
      <c r="DF448" s="18"/>
      <c r="DG448" s="18"/>
      <c r="DH448" s="18"/>
      <c r="DI448" s="18"/>
      <c r="DJ448" s="18"/>
      <c r="DK448" s="18"/>
      <c r="DL448" s="18"/>
      <c r="DM448" s="18"/>
      <c r="DN448" s="18"/>
      <c r="DO448" s="18"/>
      <c r="DP448" s="18"/>
      <c r="DQ448" s="18"/>
      <c r="DR448" s="18"/>
      <c r="DS448" s="18"/>
      <c r="DT448" s="18"/>
    </row>
    <row r="450" spans="1:124" s="21" customFormat="1">
      <c r="A450" s="44"/>
      <c r="B450" s="39"/>
      <c r="C450" s="39"/>
      <c r="D450" s="39"/>
      <c r="F450" s="18"/>
      <c r="G450" s="18"/>
      <c r="H450" s="18"/>
      <c r="I450" s="18"/>
      <c r="J450" s="18"/>
      <c r="K450" s="18"/>
      <c r="L450" s="18"/>
      <c r="M450" s="18"/>
      <c r="N450" s="18"/>
      <c r="O450" s="18"/>
      <c r="P450" s="18"/>
      <c r="Q450" s="18"/>
      <c r="R450" s="18"/>
      <c r="S450" s="18"/>
      <c r="T450" s="18"/>
      <c r="U450" s="18"/>
      <c r="V450" s="18"/>
      <c r="W450" s="18"/>
      <c r="X450" s="18"/>
      <c r="Y450" s="18"/>
      <c r="Z450" s="18"/>
      <c r="AA450" s="18"/>
      <c r="AB450" s="18"/>
      <c r="AC450" s="18"/>
      <c r="AD450" s="18"/>
      <c r="AE450" s="18"/>
      <c r="AF450" s="18"/>
      <c r="AG450" s="18"/>
      <c r="AH450" s="18"/>
      <c r="AI450" s="18"/>
      <c r="AJ450" s="18"/>
      <c r="AK450" s="18"/>
      <c r="AL450" s="18"/>
      <c r="AM450" s="18"/>
      <c r="AN450" s="18"/>
      <c r="AO450" s="18"/>
      <c r="AP450" s="18"/>
      <c r="AQ450" s="18"/>
      <c r="AR450" s="18"/>
      <c r="AS450" s="18"/>
      <c r="AT450" s="18"/>
      <c r="AU450" s="18"/>
      <c r="AV450" s="18"/>
      <c r="AW450" s="18"/>
      <c r="AX450" s="18"/>
      <c r="AY450" s="18"/>
      <c r="AZ450" s="18"/>
      <c r="BA450" s="18"/>
      <c r="BB450" s="18"/>
      <c r="BC450" s="18"/>
      <c r="BD450" s="18"/>
      <c r="BE450" s="18"/>
      <c r="BF450" s="18"/>
      <c r="BG450" s="18"/>
      <c r="BH450" s="18"/>
      <c r="BI450" s="18"/>
      <c r="BJ450" s="18"/>
      <c r="BK450" s="18"/>
      <c r="BL450" s="18"/>
      <c r="BM450" s="18"/>
      <c r="BN450" s="18"/>
      <c r="BO450" s="18"/>
      <c r="BP450" s="18"/>
      <c r="BQ450" s="18"/>
      <c r="BR450" s="18"/>
      <c r="BS450" s="18"/>
      <c r="BT450" s="18"/>
      <c r="BU450" s="18"/>
      <c r="BV450" s="18"/>
      <c r="BW450" s="18"/>
      <c r="BX450" s="18"/>
      <c r="BY450" s="18"/>
      <c r="BZ450" s="18"/>
      <c r="CA450" s="18"/>
      <c r="CB450" s="18"/>
      <c r="CC450" s="18"/>
      <c r="CD450" s="18"/>
      <c r="CE450" s="18"/>
      <c r="CF450" s="18"/>
      <c r="CG450" s="18"/>
      <c r="CH450" s="18"/>
      <c r="CI450" s="18"/>
      <c r="CJ450" s="18"/>
      <c r="CK450" s="18"/>
      <c r="CL450" s="18"/>
      <c r="CM450" s="18"/>
      <c r="CN450" s="18"/>
      <c r="CO450" s="18"/>
      <c r="CP450" s="18"/>
      <c r="CQ450" s="18"/>
      <c r="CR450" s="18"/>
      <c r="CS450" s="18"/>
      <c r="CT450" s="18"/>
      <c r="CU450" s="18"/>
      <c r="CV450" s="18"/>
      <c r="CW450" s="18"/>
      <c r="CX450" s="18"/>
      <c r="CY450" s="18"/>
      <c r="CZ450" s="18"/>
      <c r="DA450" s="18"/>
      <c r="DB450" s="18"/>
      <c r="DC450" s="18"/>
      <c r="DD450" s="18"/>
      <c r="DE450" s="18"/>
      <c r="DF450" s="18"/>
      <c r="DG450" s="18"/>
      <c r="DH450" s="18"/>
      <c r="DI450" s="18"/>
      <c r="DJ450" s="18"/>
      <c r="DK450" s="18"/>
      <c r="DL450" s="18"/>
      <c r="DM450" s="18"/>
      <c r="DN450" s="18"/>
      <c r="DO450" s="18"/>
      <c r="DP450" s="18"/>
      <c r="DQ450" s="18"/>
      <c r="DR450" s="18"/>
      <c r="DS450" s="18"/>
      <c r="DT450" s="18"/>
    </row>
    <row r="452" spans="1:124" s="21" customFormat="1">
      <c r="A452" s="23"/>
      <c r="B452" s="39"/>
      <c r="C452" s="39"/>
      <c r="D452" s="39"/>
      <c r="F452" s="18"/>
      <c r="G452" s="18"/>
      <c r="H452" s="18"/>
      <c r="I452" s="18"/>
      <c r="J452" s="18"/>
      <c r="K452" s="18"/>
      <c r="L452" s="18"/>
      <c r="M452" s="18"/>
      <c r="N452" s="18"/>
      <c r="O452" s="18"/>
      <c r="P452" s="18"/>
      <c r="Q452" s="18"/>
      <c r="R452" s="18"/>
      <c r="S452" s="18"/>
      <c r="T452" s="18"/>
      <c r="U452" s="18"/>
      <c r="V452" s="18"/>
      <c r="W452" s="18"/>
      <c r="X452" s="18"/>
      <c r="Y452" s="18"/>
      <c r="Z452" s="18"/>
      <c r="AA452" s="18"/>
      <c r="AB452" s="18"/>
      <c r="AC452" s="18"/>
      <c r="AD452" s="18"/>
      <c r="AE452" s="18"/>
      <c r="AF452" s="18"/>
      <c r="AG452" s="18"/>
      <c r="AH452" s="18"/>
      <c r="AI452" s="18"/>
      <c r="AJ452" s="18"/>
      <c r="AK452" s="18"/>
      <c r="AL452" s="18"/>
      <c r="AM452" s="18"/>
      <c r="AN452" s="18"/>
      <c r="AO452" s="18"/>
      <c r="AP452" s="18"/>
      <c r="AQ452" s="18"/>
      <c r="AR452" s="18"/>
      <c r="AS452" s="18"/>
      <c r="AT452" s="18"/>
      <c r="AU452" s="18"/>
      <c r="AV452" s="18"/>
      <c r="AW452" s="18"/>
      <c r="AX452" s="18"/>
      <c r="AY452" s="18"/>
      <c r="AZ452" s="18"/>
      <c r="BA452" s="18"/>
      <c r="BB452" s="18"/>
      <c r="BC452" s="18"/>
      <c r="BD452" s="18"/>
      <c r="BE452" s="18"/>
      <c r="BF452" s="18"/>
      <c r="BG452" s="18"/>
      <c r="BH452" s="18"/>
      <c r="BI452" s="18"/>
      <c r="BJ452" s="18"/>
      <c r="BK452" s="18"/>
      <c r="BL452" s="18"/>
      <c r="BM452" s="18"/>
      <c r="BN452" s="18"/>
      <c r="BO452" s="18"/>
      <c r="BP452" s="18"/>
      <c r="BQ452" s="18"/>
      <c r="BR452" s="18"/>
      <c r="BS452" s="18"/>
      <c r="BT452" s="18"/>
      <c r="BU452" s="18"/>
      <c r="BV452" s="18"/>
      <c r="BW452" s="18"/>
      <c r="BX452" s="18"/>
      <c r="BY452" s="18"/>
      <c r="BZ452" s="18"/>
      <c r="CA452" s="18"/>
      <c r="CB452" s="18"/>
      <c r="CC452" s="18"/>
      <c r="CD452" s="18"/>
      <c r="CE452" s="18"/>
      <c r="CF452" s="18"/>
      <c r="CG452" s="18"/>
      <c r="CH452" s="18"/>
      <c r="CI452" s="18"/>
      <c r="CJ452" s="18"/>
      <c r="CK452" s="18"/>
      <c r="CL452" s="18"/>
      <c r="CM452" s="18"/>
      <c r="CN452" s="18"/>
      <c r="CO452" s="18"/>
      <c r="CP452" s="18"/>
      <c r="CQ452" s="18"/>
      <c r="CR452" s="18"/>
      <c r="CS452" s="18"/>
      <c r="CT452" s="18"/>
      <c r="CU452" s="18"/>
      <c r="CV452" s="18"/>
      <c r="CW452" s="18"/>
      <c r="CX452" s="18"/>
      <c r="CY452" s="18"/>
      <c r="CZ452" s="18"/>
      <c r="DA452" s="18"/>
      <c r="DB452" s="18"/>
      <c r="DC452" s="18"/>
      <c r="DD452" s="18"/>
      <c r="DE452" s="18"/>
      <c r="DF452" s="18"/>
      <c r="DG452" s="18"/>
      <c r="DH452" s="18"/>
      <c r="DI452" s="18"/>
      <c r="DJ452" s="18"/>
      <c r="DK452" s="18"/>
      <c r="DL452" s="18"/>
      <c r="DM452" s="18"/>
      <c r="DN452" s="18"/>
      <c r="DO452" s="18"/>
      <c r="DP452" s="18"/>
      <c r="DQ452" s="18"/>
      <c r="DR452" s="18"/>
      <c r="DS452" s="18"/>
      <c r="DT452" s="18"/>
    </row>
    <row r="453" spans="1:124" s="21" customFormat="1">
      <c r="A453" s="23"/>
      <c r="B453" s="39"/>
      <c r="C453" s="39"/>
      <c r="D453" s="39"/>
      <c r="F453" s="18"/>
      <c r="G453" s="18"/>
      <c r="H453" s="18"/>
      <c r="I453" s="18"/>
      <c r="J453" s="18"/>
      <c r="K453" s="18"/>
      <c r="L453" s="18"/>
      <c r="M453" s="18"/>
      <c r="N453" s="18"/>
      <c r="O453" s="18"/>
      <c r="P453" s="18"/>
      <c r="Q453" s="18"/>
      <c r="R453" s="18"/>
      <c r="S453" s="18"/>
      <c r="T453" s="18"/>
      <c r="U453" s="18"/>
      <c r="V453" s="18"/>
      <c r="W453" s="18"/>
      <c r="X453" s="18"/>
      <c r="Y453" s="18"/>
      <c r="Z453" s="18"/>
      <c r="AA453" s="18"/>
      <c r="AB453" s="18"/>
      <c r="AC453" s="18"/>
      <c r="AD453" s="18"/>
      <c r="AE453" s="18"/>
      <c r="AF453" s="18"/>
      <c r="AG453" s="18"/>
      <c r="AH453" s="18"/>
      <c r="AI453" s="18"/>
      <c r="AJ453" s="18"/>
      <c r="AK453" s="18"/>
      <c r="AL453" s="18"/>
      <c r="AM453" s="18"/>
      <c r="AN453" s="18"/>
      <c r="AO453" s="18"/>
      <c r="AP453" s="18"/>
      <c r="AQ453" s="18"/>
      <c r="AR453" s="18"/>
      <c r="AS453" s="18"/>
      <c r="AT453" s="18"/>
      <c r="AU453" s="18"/>
      <c r="AV453" s="18"/>
      <c r="AW453" s="18"/>
      <c r="AX453" s="18"/>
      <c r="AY453" s="18"/>
      <c r="AZ453" s="18"/>
      <c r="BA453" s="18"/>
      <c r="BB453" s="18"/>
      <c r="BC453" s="18"/>
      <c r="BD453" s="18"/>
      <c r="BE453" s="18"/>
      <c r="BF453" s="18"/>
      <c r="BG453" s="18"/>
      <c r="BH453" s="18"/>
      <c r="BI453" s="18"/>
      <c r="BJ453" s="18"/>
      <c r="BK453" s="18"/>
      <c r="BL453" s="18"/>
      <c r="BM453" s="18"/>
      <c r="BN453" s="18"/>
      <c r="BO453" s="18"/>
      <c r="BP453" s="18"/>
      <c r="BQ453" s="18"/>
      <c r="BR453" s="18"/>
      <c r="BS453" s="18"/>
      <c r="BT453" s="18"/>
      <c r="BU453" s="18"/>
      <c r="BV453" s="18"/>
      <c r="BW453" s="18"/>
      <c r="BX453" s="18"/>
      <c r="BY453" s="18"/>
      <c r="BZ453" s="18"/>
      <c r="CA453" s="18"/>
      <c r="CB453" s="18"/>
      <c r="CC453" s="18"/>
      <c r="CD453" s="18"/>
      <c r="CE453" s="18"/>
      <c r="CF453" s="18"/>
      <c r="CG453" s="18"/>
      <c r="CH453" s="18"/>
      <c r="CI453" s="18"/>
      <c r="CJ453" s="18"/>
      <c r="CK453" s="18"/>
      <c r="CL453" s="18"/>
      <c r="CM453" s="18"/>
      <c r="CN453" s="18"/>
      <c r="CO453" s="18"/>
      <c r="CP453" s="18"/>
      <c r="CQ453" s="18"/>
      <c r="CR453" s="18"/>
      <c r="CS453" s="18"/>
      <c r="CT453" s="18"/>
      <c r="CU453" s="18"/>
      <c r="CV453" s="18"/>
      <c r="CW453" s="18"/>
      <c r="CX453" s="18"/>
      <c r="CY453" s="18"/>
      <c r="CZ453" s="18"/>
      <c r="DA453" s="18"/>
      <c r="DB453" s="18"/>
      <c r="DC453" s="18"/>
      <c r="DD453" s="18"/>
      <c r="DE453" s="18"/>
      <c r="DF453" s="18"/>
      <c r="DG453" s="18"/>
      <c r="DH453" s="18"/>
      <c r="DI453" s="18"/>
      <c r="DJ453" s="18"/>
      <c r="DK453" s="18"/>
      <c r="DL453" s="18"/>
      <c r="DM453" s="18"/>
      <c r="DN453" s="18"/>
      <c r="DO453" s="18"/>
      <c r="DP453" s="18"/>
      <c r="DQ453" s="18"/>
      <c r="DR453" s="18"/>
      <c r="DS453" s="18"/>
      <c r="DT453" s="18"/>
    </row>
    <row r="454" spans="1:124" s="21" customFormat="1">
      <c r="A454" s="23"/>
      <c r="B454" s="39"/>
      <c r="C454" s="39"/>
      <c r="D454" s="39"/>
      <c r="F454" s="18"/>
      <c r="G454" s="18"/>
      <c r="H454" s="18"/>
      <c r="I454" s="18"/>
      <c r="J454" s="18"/>
      <c r="K454" s="18"/>
      <c r="L454" s="18"/>
      <c r="M454" s="18"/>
      <c r="N454" s="18"/>
      <c r="O454" s="18"/>
      <c r="P454" s="18"/>
      <c r="Q454" s="18"/>
      <c r="R454" s="18"/>
      <c r="S454" s="18"/>
      <c r="T454" s="18"/>
      <c r="U454" s="18"/>
      <c r="V454" s="18"/>
      <c r="W454" s="18"/>
      <c r="X454" s="18"/>
      <c r="Y454" s="18"/>
      <c r="Z454" s="18"/>
      <c r="AA454" s="18"/>
      <c r="AB454" s="18"/>
      <c r="AC454" s="18"/>
      <c r="AD454" s="18"/>
      <c r="AE454" s="18"/>
      <c r="AF454" s="18"/>
      <c r="AG454" s="18"/>
      <c r="AH454" s="18"/>
      <c r="AI454" s="18"/>
      <c r="AJ454" s="18"/>
      <c r="AK454" s="18"/>
      <c r="AL454" s="18"/>
      <c r="AM454" s="18"/>
      <c r="AN454" s="18"/>
      <c r="AO454" s="18"/>
      <c r="AP454" s="18"/>
      <c r="AQ454" s="18"/>
      <c r="AR454" s="18"/>
      <c r="AS454" s="18"/>
      <c r="AT454" s="18"/>
      <c r="AU454" s="18"/>
      <c r="AV454" s="18"/>
      <c r="AW454" s="18"/>
      <c r="AX454" s="18"/>
      <c r="AY454" s="18"/>
      <c r="AZ454" s="18"/>
      <c r="BA454" s="18"/>
      <c r="BB454" s="18"/>
      <c r="BC454" s="18"/>
      <c r="BD454" s="18"/>
      <c r="BE454" s="18"/>
      <c r="BF454" s="18"/>
      <c r="BG454" s="18"/>
      <c r="BH454" s="18"/>
      <c r="BI454" s="18"/>
      <c r="BJ454" s="18"/>
      <c r="BK454" s="18"/>
      <c r="BL454" s="18"/>
      <c r="BM454" s="18"/>
      <c r="BN454" s="18"/>
      <c r="BO454" s="18"/>
      <c r="BP454" s="18"/>
      <c r="BQ454" s="18"/>
      <c r="BR454" s="18"/>
      <c r="BS454" s="18"/>
      <c r="BT454" s="18"/>
      <c r="BU454" s="18"/>
      <c r="BV454" s="18"/>
      <c r="BW454" s="18"/>
      <c r="BX454" s="18"/>
      <c r="BY454" s="18"/>
      <c r="BZ454" s="18"/>
      <c r="CA454" s="18"/>
      <c r="CB454" s="18"/>
      <c r="CC454" s="18"/>
      <c r="CD454" s="18"/>
      <c r="CE454" s="18"/>
      <c r="CF454" s="18"/>
      <c r="CG454" s="18"/>
      <c r="CH454" s="18"/>
      <c r="CI454" s="18"/>
      <c r="CJ454" s="18"/>
      <c r="CK454" s="18"/>
      <c r="CL454" s="18"/>
      <c r="CM454" s="18"/>
      <c r="CN454" s="18"/>
      <c r="CO454" s="18"/>
      <c r="CP454" s="18"/>
      <c r="CQ454" s="18"/>
      <c r="CR454" s="18"/>
      <c r="CS454" s="18"/>
      <c r="CT454" s="18"/>
      <c r="CU454" s="18"/>
      <c r="CV454" s="18"/>
      <c r="CW454" s="18"/>
      <c r="CX454" s="18"/>
      <c r="CY454" s="18"/>
      <c r="CZ454" s="18"/>
      <c r="DA454" s="18"/>
      <c r="DB454" s="18"/>
      <c r="DC454" s="18"/>
      <c r="DD454" s="18"/>
      <c r="DE454" s="18"/>
      <c r="DF454" s="18"/>
      <c r="DG454" s="18"/>
      <c r="DH454" s="18"/>
      <c r="DI454" s="18"/>
      <c r="DJ454" s="18"/>
      <c r="DK454" s="18"/>
      <c r="DL454" s="18"/>
      <c r="DM454" s="18"/>
      <c r="DN454" s="18"/>
      <c r="DO454" s="18"/>
      <c r="DP454" s="18"/>
      <c r="DQ454" s="18"/>
      <c r="DR454" s="18"/>
      <c r="DS454" s="18"/>
      <c r="DT454" s="18"/>
    </row>
    <row r="455" spans="1:124" s="21" customFormat="1">
      <c r="A455" s="23"/>
      <c r="B455" s="39"/>
      <c r="C455" s="39"/>
      <c r="D455" s="39"/>
      <c r="F455" s="18"/>
      <c r="G455" s="18"/>
      <c r="H455" s="18"/>
      <c r="I455" s="18"/>
      <c r="J455" s="18"/>
      <c r="K455" s="18"/>
      <c r="L455" s="18"/>
      <c r="M455" s="18"/>
      <c r="N455" s="18"/>
      <c r="O455" s="18"/>
      <c r="P455" s="18"/>
      <c r="Q455" s="18"/>
      <c r="R455" s="18"/>
      <c r="S455" s="18"/>
      <c r="T455" s="18"/>
      <c r="U455" s="18"/>
      <c r="V455" s="18"/>
      <c r="W455" s="18"/>
      <c r="X455" s="18"/>
      <c r="Y455" s="18"/>
      <c r="Z455" s="18"/>
      <c r="AA455" s="18"/>
      <c r="AB455" s="18"/>
      <c r="AC455" s="18"/>
      <c r="AD455" s="18"/>
      <c r="AE455" s="18"/>
      <c r="AF455" s="18"/>
      <c r="AG455" s="18"/>
      <c r="AH455" s="18"/>
      <c r="AI455" s="18"/>
      <c r="AJ455" s="18"/>
      <c r="AK455" s="18"/>
      <c r="AL455" s="18"/>
      <c r="AM455" s="18"/>
      <c r="AN455" s="18"/>
      <c r="AO455" s="18"/>
      <c r="AP455" s="18"/>
      <c r="AQ455" s="18"/>
      <c r="AR455" s="18"/>
      <c r="AS455" s="18"/>
      <c r="AT455" s="18"/>
      <c r="AU455" s="18"/>
      <c r="AV455" s="18"/>
      <c r="AW455" s="18"/>
      <c r="AX455" s="18"/>
      <c r="AY455" s="18"/>
      <c r="AZ455" s="18"/>
      <c r="BA455" s="18"/>
      <c r="BB455" s="18"/>
      <c r="BC455" s="18"/>
      <c r="BD455" s="18"/>
      <c r="BE455" s="18"/>
      <c r="BF455" s="18"/>
      <c r="BG455" s="18"/>
      <c r="BH455" s="18"/>
      <c r="BI455" s="18"/>
      <c r="BJ455" s="18"/>
      <c r="BK455" s="18"/>
      <c r="BL455" s="18"/>
      <c r="BM455" s="18"/>
      <c r="BN455" s="18"/>
      <c r="BO455" s="18"/>
      <c r="BP455" s="18"/>
      <c r="BQ455" s="18"/>
      <c r="BR455" s="18"/>
      <c r="BS455" s="18"/>
      <c r="BT455" s="18"/>
      <c r="BU455" s="18"/>
      <c r="BV455" s="18"/>
      <c r="BW455" s="18"/>
      <c r="BX455" s="18"/>
      <c r="BY455" s="18"/>
      <c r="BZ455" s="18"/>
      <c r="CA455" s="18"/>
      <c r="CB455" s="18"/>
      <c r="CC455" s="18"/>
      <c r="CD455" s="18"/>
      <c r="CE455" s="18"/>
      <c r="CF455" s="18"/>
      <c r="CG455" s="18"/>
      <c r="CH455" s="18"/>
      <c r="CI455" s="18"/>
      <c r="CJ455" s="18"/>
      <c r="CK455" s="18"/>
      <c r="CL455" s="18"/>
      <c r="CM455" s="18"/>
      <c r="CN455" s="18"/>
      <c r="CO455" s="18"/>
      <c r="CP455" s="18"/>
      <c r="CQ455" s="18"/>
      <c r="CR455" s="18"/>
      <c r="CS455" s="18"/>
      <c r="CT455" s="18"/>
      <c r="CU455" s="18"/>
      <c r="CV455" s="18"/>
      <c r="CW455" s="18"/>
      <c r="CX455" s="18"/>
      <c r="CY455" s="18"/>
      <c r="CZ455" s="18"/>
      <c r="DA455" s="18"/>
      <c r="DB455" s="18"/>
      <c r="DC455" s="18"/>
      <c r="DD455" s="18"/>
      <c r="DE455" s="18"/>
      <c r="DF455" s="18"/>
      <c r="DG455" s="18"/>
      <c r="DH455" s="18"/>
      <c r="DI455" s="18"/>
      <c r="DJ455" s="18"/>
      <c r="DK455" s="18"/>
      <c r="DL455" s="18"/>
      <c r="DM455" s="18"/>
      <c r="DN455" s="18"/>
      <c r="DO455" s="18"/>
      <c r="DP455" s="18"/>
      <c r="DQ455" s="18"/>
      <c r="DR455" s="18"/>
      <c r="DS455" s="18"/>
      <c r="DT455" s="18"/>
    </row>
    <row r="457" spans="1:124" s="21" customFormat="1">
      <c r="A457" s="23"/>
      <c r="B457" s="39"/>
      <c r="C457" s="39"/>
      <c r="D457" s="39"/>
      <c r="F457" s="18"/>
      <c r="G457" s="18"/>
      <c r="H457" s="18"/>
      <c r="I457" s="18"/>
      <c r="J457" s="18"/>
      <c r="K457" s="18"/>
      <c r="L457" s="18"/>
      <c r="M457" s="18"/>
      <c r="N457" s="18"/>
      <c r="O457" s="18"/>
      <c r="P457" s="18"/>
      <c r="Q457" s="18"/>
      <c r="R457" s="18"/>
      <c r="S457" s="18"/>
      <c r="T457" s="18"/>
      <c r="U457" s="18"/>
      <c r="V457" s="18"/>
      <c r="W457" s="18"/>
      <c r="X457" s="18"/>
      <c r="Y457" s="18"/>
      <c r="Z457" s="18"/>
      <c r="AA457" s="18"/>
      <c r="AB457" s="18"/>
      <c r="AC457" s="18"/>
      <c r="AD457" s="18"/>
      <c r="AE457" s="18"/>
      <c r="AF457" s="18"/>
      <c r="AG457" s="18"/>
      <c r="AH457" s="18"/>
      <c r="AI457" s="18"/>
      <c r="AJ457" s="18"/>
      <c r="AK457" s="18"/>
      <c r="AL457" s="18"/>
      <c r="AM457" s="18"/>
      <c r="AN457" s="18"/>
      <c r="AO457" s="18"/>
      <c r="AP457" s="18"/>
      <c r="AQ457" s="18"/>
      <c r="AR457" s="18"/>
      <c r="AS457" s="18"/>
      <c r="AT457" s="18"/>
      <c r="AU457" s="18"/>
      <c r="AV457" s="18"/>
      <c r="AW457" s="18"/>
      <c r="AX457" s="18"/>
      <c r="AY457" s="18"/>
      <c r="AZ457" s="18"/>
      <c r="BA457" s="18"/>
      <c r="BB457" s="18"/>
      <c r="BC457" s="18"/>
      <c r="BD457" s="18"/>
      <c r="BE457" s="18"/>
      <c r="BF457" s="18"/>
      <c r="BG457" s="18"/>
      <c r="BH457" s="18"/>
      <c r="BI457" s="18"/>
      <c r="BJ457" s="18"/>
      <c r="BK457" s="18"/>
      <c r="BL457" s="18"/>
      <c r="BM457" s="18"/>
      <c r="BN457" s="18"/>
      <c r="BO457" s="18"/>
      <c r="BP457" s="18"/>
      <c r="BQ457" s="18"/>
      <c r="BR457" s="18"/>
      <c r="BS457" s="18"/>
      <c r="BT457" s="18"/>
      <c r="BU457" s="18"/>
      <c r="BV457" s="18"/>
      <c r="BW457" s="18"/>
      <c r="BX457" s="18"/>
      <c r="BY457" s="18"/>
      <c r="BZ457" s="18"/>
      <c r="CA457" s="18"/>
      <c r="CB457" s="18"/>
      <c r="CC457" s="18"/>
      <c r="CD457" s="18"/>
      <c r="CE457" s="18"/>
      <c r="CF457" s="18"/>
      <c r="CG457" s="18"/>
      <c r="CH457" s="18"/>
      <c r="CI457" s="18"/>
      <c r="CJ457" s="18"/>
      <c r="CK457" s="18"/>
      <c r="CL457" s="18"/>
      <c r="CM457" s="18"/>
      <c r="CN457" s="18"/>
      <c r="CO457" s="18"/>
      <c r="CP457" s="18"/>
      <c r="CQ457" s="18"/>
      <c r="CR457" s="18"/>
      <c r="CS457" s="18"/>
      <c r="CT457" s="18"/>
      <c r="CU457" s="18"/>
      <c r="CV457" s="18"/>
      <c r="CW457" s="18"/>
      <c r="CX457" s="18"/>
      <c r="CY457" s="18"/>
      <c r="CZ457" s="18"/>
      <c r="DA457" s="18"/>
      <c r="DB457" s="18"/>
      <c r="DC457" s="18"/>
      <c r="DD457" s="18"/>
      <c r="DE457" s="18"/>
      <c r="DF457" s="18"/>
      <c r="DG457" s="18"/>
      <c r="DH457" s="18"/>
      <c r="DI457" s="18"/>
      <c r="DJ457" s="18"/>
      <c r="DK457" s="18"/>
      <c r="DL457" s="18"/>
      <c r="DM457" s="18"/>
      <c r="DN457" s="18"/>
      <c r="DO457" s="18"/>
      <c r="DP457" s="18"/>
      <c r="DQ457" s="18"/>
      <c r="DR457" s="18"/>
      <c r="DS457" s="18"/>
      <c r="DT457" s="18"/>
    </row>
    <row r="458" spans="1:124" s="21" customFormat="1">
      <c r="A458" s="23"/>
      <c r="B458" s="39"/>
      <c r="C458" s="39"/>
      <c r="D458" s="39"/>
      <c r="F458" s="18"/>
      <c r="G458" s="18"/>
      <c r="H458" s="18"/>
      <c r="I458" s="18"/>
      <c r="J458" s="18"/>
      <c r="K458" s="18"/>
      <c r="L458" s="18"/>
      <c r="M458" s="18"/>
      <c r="N458" s="18"/>
      <c r="O458" s="18"/>
      <c r="P458" s="18"/>
      <c r="Q458" s="18"/>
      <c r="R458" s="18"/>
      <c r="S458" s="18"/>
      <c r="T458" s="18"/>
      <c r="U458" s="18"/>
      <c r="V458" s="18"/>
      <c r="W458" s="18"/>
      <c r="X458" s="18"/>
      <c r="Y458" s="18"/>
      <c r="Z458" s="18"/>
      <c r="AA458" s="18"/>
      <c r="AB458" s="18"/>
      <c r="AC458" s="18"/>
      <c r="AD458" s="18"/>
      <c r="AE458" s="18"/>
      <c r="AF458" s="18"/>
      <c r="AG458" s="18"/>
      <c r="AH458" s="18"/>
      <c r="AI458" s="18"/>
      <c r="AJ458" s="18"/>
      <c r="AK458" s="18"/>
      <c r="AL458" s="18"/>
      <c r="AM458" s="18"/>
      <c r="AN458" s="18"/>
      <c r="AO458" s="18"/>
      <c r="AP458" s="18"/>
      <c r="AQ458" s="18"/>
      <c r="AR458" s="18"/>
      <c r="AS458" s="18"/>
      <c r="AT458" s="18"/>
      <c r="AU458" s="18"/>
      <c r="AV458" s="18"/>
      <c r="AW458" s="18"/>
      <c r="AX458" s="18"/>
      <c r="AY458" s="18"/>
      <c r="AZ458" s="18"/>
      <c r="BA458" s="18"/>
      <c r="BB458" s="18"/>
      <c r="BC458" s="18"/>
      <c r="BD458" s="18"/>
      <c r="BE458" s="18"/>
      <c r="BF458" s="18"/>
      <c r="BG458" s="18"/>
      <c r="BH458" s="18"/>
      <c r="BI458" s="18"/>
      <c r="BJ458" s="18"/>
      <c r="BK458" s="18"/>
      <c r="BL458" s="18"/>
      <c r="BM458" s="18"/>
      <c r="BN458" s="18"/>
      <c r="BO458" s="18"/>
      <c r="BP458" s="18"/>
      <c r="BQ458" s="18"/>
      <c r="BR458" s="18"/>
      <c r="BS458" s="18"/>
      <c r="BT458" s="18"/>
      <c r="BU458" s="18"/>
      <c r="BV458" s="18"/>
      <c r="BW458" s="18"/>
      <c r="BX458" s="18"/>
      <c r="BY458" s="18"/>
      <c r="BZ458" s="18"/>
      <c r="CA458" s="18"/>
      <c r="CB458" s="18"/>
      <c r="CC458" s="18"/>
      <c r="CD458" s="18"/>
      <c r="CE458" s="18"/>
      <c r="CF458" s="18"/>
      <c r="CG458" s="18"/>
      <c r="CH458" s="18"/>
      <c r="CI458" s="18"/>
      <c r="CJ458" s="18"/>
      <c r="CK458" s="18"/>
      <c r="CL458" s="18"/>
      <c r="CM458" s="18"/>
      <c r="CN458" s="18"/>
      <c r="CO458" s="18"/>
      <c r="CP458" s="18"/>
      <c r="CQ458" s="18"/>
      <c r="CR458" s="18"/>
      <c r="CS458" s="18"/>
      <c r="CT458" s="18"/>
      <c r="CU458" s="18"/>
      <c r="CV458" s="18"/>
      <c r="CW458" s="18"/>
      <c r="CX458" s="18"/>
      <c r="CY458" s="18"/>
      <c r="CZ458" s="18"/>
      <c r="DA458" s="18"/>
      <c r="DB458" s="18"/>
      <c r="DC458" s="18"/>
      <c r="DD458" s="18"/>
      <c r="DE458" s="18"/>
      <c r="DF458" s="18"/>
      <c r="DG458" s="18"/>
      <c r="DH458" s="18"/>
      <c r="DI458" s="18"/>
      <c r="DJ458" s="18"/>
      <c r="DK458" s="18"/>
      <c r="DL458" s="18"/>
      <c r="DM458" s="18"/>
      <c r="DN458" s="18"/>
      <c r="DO458" s="18"/>
      <c r="DP458" s="18"/>
      <c r="DQ458" s="18"/>
      <c r="DR458" s="18"/>
      <c r="DS458" s="18"/>
      <c r="DT458" s="18"/>
    </row>
    <row r="459" spans="1:124" s="21" customFormat="1">
      <c r="A459" s="23"/>
      <c r="B459" s="39"/>
      <c r="C459" s="39"/>
      <c r="D459" s="39"/>
      <c r="F459" s="18"/>
      <c r="G459" s="18"/>
      <c r="H459" s="18"/>
      <c r="I459" s="18"/>
      <c r="J459" s="18"/>
      <c r="K459" s="18"/>
      <c r="L459" s="18"/>
      <c r="M459" s="18"/>
      <c r="N459" s="18"/>
      <c r="O459" s="18"/>
      <c r="P459" s="18"/>
      <c r="Q459" s="18"/>
      <c r="R459" s="18"/>
      <c r="S459" s="18"/>
      <c r="T459" s="18"/>
      <c r="U459" s="18"/>
      <c r="V459" s="18"/>
      <c r="W459" s="18"/>
      <c r="X459" s="18"/>
      <c r="Y459" s="18"/>
      <c r="Z459" s="18"/>
      <c r="AA459" s="18"/>
      <c r="AB459" s="18"/>
      <c r="AC459" s="18"/>
      <c r="AD459" s="18"/>
      <c r="AE459" s="18"/>
      <c r="AF459" s="18"/>
      <c r="AG459" s="18"/>
      <c r="AH459" s="18"/>
      <c r="AI459" s="18"/>
      <c r="AJ459" s="18"/>
      <c r="AK459" s="18"/>
      <c r="AL459" s="18"/>
      <c r="AM459" s="18"/>
      <c r="AN459" s="18"/>
      <c r="AO459" s="18"/>
      <c r="AP459" s="18"/>
      <c r="AQ459" s="18"/>
      <c r="AR459" s="18"/>
      <c r="AS459" s="18"/>
      <c r="AT459" s="18"/>
      <c r="AU459" s="18"/>
      <c r="AV459" s="18"/>
      <c r="AW459" s="18"/>
      <c r="AX459" s="18"/>
      <c r="AY459" s="18"/>
      <c r="AZ459" s="18"/>
      <c r="BA459" s="18"/>
      <c r="BB459" s="18"/>
      <c r="BC459" s="18"/>
      <c r="BD459" s="18"/>
      <c r="BE459" s="18"/>
      <c r="BF459" s="18"/>
      <c r="BG459" s="18"/>
      <c r="BH459" s="18"/>
      <c r="BI459" s="18"/>
      <c r="BJ459" s="18"/>
      <c r="BK459" s="18"/>
      <c r="BL459" s="18"/>
      <c r="BM459" s="18"/>
      <c r="BN459" s="18"/>
      <c r="BO459" s="18"/>
      <c r="BP459" s="18"/>
      <c r="BQ459" s="18"/>
      <c r="BR459" s="18"/>
      <c r="BS459" s="18"/>
      <c r="BT459" s="18"/>
      <c r="BU459" s="18"/>
      <c r="BV459" s="18"/>
      <c r="BW459" s="18"/>
      <c r="BX459" s="18"/>
      <c r="BY459" s="18"/>
      <c r="BZ459" s="18"/>
      <c r="CA459" s="18"/>
      <c r="CB459" s="18"/>
      <c r="CC459" s="18"/>
      <c r="CD459" s="18"/>
      <c r="CE459" s="18"/>
      <c r="CF459" s="18"/>
      <c r="CG459" s="18"/>
      <c r="CH459" s="18"/>
      <c r="CI459" s="18"/>
      <c r="CJ459" s="18"/>
      <c r="CK459" s="18"/>
      <c r="CL459" s="18"/>
      <c r="CM459" s="18"/>
      <c r="CN459" s="18"/>
      <c r="CO459" s="18"/>
      <c r="CP459" s="18"/>
      <c r="CQ459" s="18"/>
      <c r="CR459" s="18"/>
      <c r="CS459" s="18"/>
      <c r="CT459" s="18"/>
      <c r="CU459" s="18"/>
      <c r="CV459" s="18"/>
      <c r="CW459" s="18"/>
      <c r="CX459" s="18"/>
      <c r="CY459" s="18"/>
      <c r="CZ459" s="18"/>
      <c r="DA459" s="18"/>
      <c r="DB459" s="18"/>
      <c r="DC459" s="18"/>
      <c r="DD459" s="18"/>
      <c r="DE459" s="18"/>
      <c r="DF459" s="18"/>
      <c r="DG459" s="18"/>
      <c r="DH459" s="18"/>
      <c r="DI459" s="18"/>
      <c r="DJ459" s="18"/>
      <c r="DK459" s="18"/>
      <c r="DL459" s="18"/>
      <c r="DM459" s="18"/>
      <c r="DN459" s="18"/>
      <c r="DO459" s="18"/>
      <c r="DP459" s="18"/>
      <c r="DQ459" s="18"/>
      <c r="DR459" s="18"/>
      <c r="DS459" s="18"/>
      <c r="DT459" s="18"/>
    </row>
    <row r="460" spans="1:124" s="21" customFormat="1">
      <c r="A460" s="23"/>
      <c r="B460" s="39"/>
      <c r="C460" s="39"/>
      <c r="D460" s="39"/>
      <c r="F460" s="18"/>
      <c r="G460" s="18"/>
      <c r="H460" s="18"/>
      <c r="I460" s="18"/>
      <c r="J460" s="18"/>
      <c r="K460" s="18"/>
      <c r="L460" s="18"/>
      <c r="M460" s="18"/>
      <c r="N460" s="18"/>
      <c r="O460" s="18"/>
      <c r="P460" s="18"/>
      <c r="Q460" s="18"/>
      <c r="R460" s="18"/>
      <c r="S460" s="18"/>
      <c r="T460" s="18"/>
      <c r="U460" s="18"/>
      <c r="V460" s="18"/>
      <c r="W460" s="18"/>
      <c r="X460" s="18"/>
      <c r="Y460" s="18"/>
      <c r="Z460" s="18"/>
      <c r="AA460" s="18"/>
      <c r="AB460" s="18"/>
      <c r="AC460" s="18"/>
      <c r="AD460" s="18"/>
      <c r="AE460" s="18"/>
      <c r="AF460" s="18"/>
      <c r="AG460" s="18"/>
      <c r="AH460" s="18"/>
      <c r="AI460" s="18"/>
      <c r="AJ460" s="18"/>
      <c r="AK460" s="18"/>
      <c r="AL460" s="18"/>
      <c r="AM460" s="18"/>
      <c r="AN460" s="18"/>
      <c r="AO460" s="18"/>
      <c r="AP460" s="18"/>
      <c r="AQ460" s="18"/>
      <c r="AR460" s="18"/>
      <c r="AS460" s="18"/>
      <c r="AT460" s="18"/>
      <c r="AU460" s="18"/>
      <c r="AV460" s="18"/>
      <c r="AW460" s="18"/>
      <c r="AX460" s="18"/>
      <c r="AY460" s="18"/>
      <c r="AZ460" s="18"/>
      <c r="BA460" s="18"/>
      <c r="BB460" s="18"/>
      <c r="BC460" s="18"/>
      <c r="BD460" s="18"/>
      <c r="BE460" s="18"/>
      <c r="BF460" s="18"/>
      <c r="BG460" s="18"/>
      <c r="BH460" s="18"/>
      <c r="BI460" s="18"/>
      <c r="BJ460" s="18"/>
      <c r="BK460" s="18"/>
      <c r="BL460" s="18"/>
      <c r="BM460" s="18"/>
      <c r="BN460" s="18"/>
      <c r="BO460" s="18"/>
      <c r="BP460" s="18"/>
      <c r="BQ460" s="18"/>
      <c r="BR460" s="18"/>
      <c r="BS460" s="18"/>
      <c r="BT460" s="18"/>
      <c r="BU460" s="18"/>
      <c r="BV460" s="18"/>
      <c r="BW460" s="18"/>
      <c r="BX460" s="18"/>
      <c r="BY460" s="18"/>
      <c r="BZ460" s="18"/>
      <c r="CA460" s="18"/>
      <c r="CB460" s="18"/>
      <c r="CC460" s="18"/>
      <c r="CD460" s="18"/>
      <c r="CE460" s="18"/>
      <c r="CF460" s="18"/>
      <c r="CG460" s="18"/>
      <c r="CH460" s="18"/>
      <c r="CI460" s="18"/>
      <c r="CJ460" s="18"/>
      <c r="CK460" s="18"/>
      <c r="CL460" s="18"/>
      <c r="CM460" s="18"/>
      <c r="CN460" s="18"/>
      <c r="CO460" s="18"/>
      <c r="CP460" s="18"/>
      <c r="CQ460" s="18"/>
      <c r="CR460" s="18"/>
      <c r="CS460" s="18"/>
      <c r="CT460" s="18"/>
      <c r="CU460" s="18"/>
      <c r="CV460" s="18"/>
      <c r="CW460" s="18"/>
      <c r="CX460" s="18"/>
      <c r="CY460" s="18"/>
      <c r="CZ460" s="18"/>
      <c r="DA460" s="18"/>
      <c r="DB460" s="18"/>
      <c r="DC460" s="18"/>
      <c r="DD460" s="18"/>
      <c r="DE460" s="18"/>
      <c r="DF460" s="18"/>
      <c r="DG460" s="18"/>
      <c r="DH460" s="18"/>
      <c r="DI460" s="18"/>
      <c r="DJ460" s="18"/>
      <c r="DK460" s="18"/>
      <c r="DL460" s="18"/>
      <c r="DM460" s="18"/>
      <c r="DN460" s="18"/>
      <c r="DO460" s="18"/>
      <c r="DP460" s="18"/>
      <c r="DQ460" s="18"/>
      <c r="DR460" s="18"/>
      <c r="DS460" s="18"/>
      <c r="DT460" s="18"/>
    </row>
    <row r="462" spans="1:124" s="21" customFormat="1">
      <c r="A462" s="23"/>
      <c r="B462" s="39"/>
      <c r="C462" s="39"/>
      <c r="D462" s="39"/>
      <c r="F462" s="18"/>
      <c r="G462" s="18"/>
      <c r="H462" s="18"/>
      <c r="I462" s="18"/>
      <c r="J462" s="18"/>
      <c r="K462" s="18"/>
      <c r="L462" s="18"/>
      <c r="M462" s="18"/>
      <c r="N462" s="18"/>
      <c r="O462" s="18"/>
      <c r="P462" s="18"/>
      <c r="Q462" s="18"/>
      <c r="R462" s="18"/>
      <c r="S462" s="18"/>
      <c r="T462" s="18"/>
      <c r="U462" s="18"/>
      <c r="V462" s="18"/>
      <c r="W462" s="18"/>
      <c r="X462" s="18"/>
      <c r="Y462" s="18"/>
      <c r="Z462" s="18"/>
      <c r="AA462" s="18"/>
      <c r="AB462" s="18"/>
      <c r="AC462" s="18"/>
      <c r="AD462" s="18"/>
      <c r="AE462" s="18"/>
      <c r="AF462" s="18"/>
      <c r="AG462" s="18"/>
      <c r="AH462" s="18"/>
      <c r="AI462" s="18"/>
      <c r="AJ462" s="18"/>
      <c r="AK462" s="18"/>
      <c r="AL462" s="18"/>
      <c r="AM462" s="18"/>
      <c r="AN462" s="18"/>
      <c r="AO462" s="18"/>
      <c r="AP462" s="18"/>
      <c r="AQ462" s="18"/>
      <c r="AR462" s="18"/>
      <c r="AS462" s="18"/>
      <c r="AT462" s="18"/>
      <c r="AU462" s="18"/>
      <c r="AV462" s="18"/>
      <c r="AW462" s="18"/>
      <c r="AX462" s="18"/>
      <c r="AY462" s="18"/>
      <c r="AZ462" s="18"/>
      <c r="BA462" s="18"/>
      <c r="BB462" s="18"/>
      <c r="BC462" s="18"/>
      <c r="BD462" s="18"/>
      <c r="BE462" s="18"/>
      <c r="BF462" s="18"/>
      <c r="BG462" s="18"/>
      <c r="BH462" s="18"/>
      <c r="BI462" s="18"/>
      <c r="BJ462" s="18"/>
      <c r="BK462" s="18"/>
      <c r="BL462" s="18"/>
      <c r="BM462" s="18"/>
      <c r="BN462" s="18"/>
      <c r="BO462" s="18"/>
      <c r="BP462" s="18"/>
      <c r="BQ462" s="18"/>
      <c r="BR462" s="18"/>
      <c r="BS462" s="18"/>
      <c r="BT462" s="18"/>
      <c r="BU462" s="18"/>
      <c r="BV462" s="18"/>
      <c r="BW462" s="18"/>
      <c r="BX462" s="18"/>
      <c r="BY462" s="18"/>
      <c r="BZ462" s="18"/>
      <c r="CA462" s="18"/>
      <c r="CB462" s="18"/>
      <c r="CC462" s="18"/>
      <c r="CD462" s="18"/>
      <c r="CE462" s="18"/>
      <c r="CF462" s="18"/>
      <c r="CG462" s="18"/>
      <c r="CH462" s="18"/>
      <c r="CI462" s="18"/>
      <c r="CJ462" s="18"/>
      <c r="CK462" s="18"/>
      <c r="CL462" s="18"/>
      <c r="CM462" s="18"/>
      <c r="CN462" s="18"/>
      <c r="CO462" s="18"/>
      <c r="CP462" s="18"/>
      <c r="CQ462" s="18"/>
      <c r="CR462" s="18"/>
      <c r="CS462" s="18"/>
      <c r="CT462" s="18"/>
      <c r="CU462" s="18"/>
      <c r="CV462" s="18"/>
      <c r="CW462" s="18"/>
      <c r="CX462" s="18"/>
      <c r="CY462" s="18"/>
      <c r="CZ462" s="18"/>
      <c r="DA462" s="18"/>
      <c r="DB462" s="18"/>
      <c r="DC462" s="18"/>
      <c r="DD462" s="18"/>
      <c r="DE462" s="18"/>
      <c r="DF462" s="18"/>
      <c r="DG462" s="18"/>
      <c r="DH462" s="18"/>
      <c r="DI462" s="18"/>
      <c r="DJ462" s="18"/>
      <c r="DK462" s="18"/>
      <c r="DL462" s="18"/>
      <c r="DM462" s="18"/>
      <c r="DN462" s="18"/>
      <c r="DO462" s="18"/>
      <c r="DP462" s="18"/>
      <c r="DQ462" s="18"/>
      <c r="DR462" s="18"/>
      <c r="DS462" s="18"/>
      <c r="DT462" s="18"/>
    </row>
    <row r="463" spans="1:124" s="21" customFormat="1">
      <c r="A463" s="23"/>
      <c r="B463" s="39"/>
      <c r="C463" s="39"/>
      <c r="D463" s="39"/>
      <c r="F463" s="18"/>
      <c r="G463" s="18"/>
      <c r="H463" s="18"/>
      <c r="I463" s="18"/>
      <c r="J463" s="18"/>
      <c r="K463" s="18"/>
      <c r="L463" s="18"/>
      <c r="M463" s="18"/>
      <c r="N463" s="18"/>
      <c r="O463" s="18"/>
      <c r="P463" s="18"/>
      <c r="Q463" s="18"/>
      <c r="R463" s="18"/>
      <c r="S463" s="18"/>
      <c r="T463" s="18"/>
      <c r="U463" s="18"/>
      <c r="V463" s="18"/>
      <c r="W463" s="18"/>
      <c r="X463" s="18"/>
      <c r="Y463" s="18"/>
      <c r="Z463" s="18"/>
      <c r="AA463" s="18"/>
      <c r="AB463" s="18"/>
      <c r="AC463" s="18"/>
      <c r="AD463" s="18"/>
      <c r="AE463" s="18"/>
      <c r="AF463" s="18"/>
      <c r="AG463" s="18"/>
      <c r="AH463" s="18"/>
      <c r="AI463" s="18"/>
      <c r="AJ463" s="18"/>
      <c r="AK463" s="18"/>
      <c r="AL463" s="18"/>
      <c r="AM463" s="18"/>
      <c r="AN463" s="18"/>
      <c r="AO463" s="18"/>
      <c r="AP463" s="18"/>
      <c r="AQ463" s="18"/>
      <c r="AR463" s="18"/>
      <c r="AS463" s="18"/>
      <c r="AT463" s="18"/>
      <c r="AU463" s="18"/>
      <c r="AV463" s="18"/>
      <c r="AW463" s="18"/>
      <c r="AX463" s="18"/>
      <c r="AY463" s="18"/>
      <c r="AZ463" s="18"/>
      <c r="BA463" s="18"/>
      <c r="BB463" s="18"/>
      <c r="BC463" s="18"/>
      <c r="BD463" s="18"/>
      <c r="BE463" s="18"/>
      <c r="BF463" s="18"/>
      <c r="BG463" s="18"/>
      <c r="BH463" s="18"/>
      <c r="BI463" s="18"/>
      <c r="BJ463" s="18"/>
      <c r="BK463" s="18"/>
      <c r="BL463" s="18"/>
      <c r="BM463" s="18"/>
      <c r="BN463" s="18"/>
      <c r="BO463" s="18"/>
      <c r="BP463" s="18"/>
      <c r="BQ463" s="18"/>
      <c r="BR463" s="18"/>
      <c r="BS463" s="18"/>
      <c r="BT463" s="18"/>
      <c r="BU463" s="18"/>
      <c r="BV463" s="18"/>
      <c r="BW463" s="18"/>
      <c r="BX463" s="18"/>
      <c r="BY463" s="18"/>
      <c r="BZ463" s="18"/>
      <c r="CA463" s="18"/>
      <c r="CB463" s="18"/>
      <c r="CC463" s="18"/>
      <c r="CD463" s="18"/>
      <c r="CE463" s="18"/>
      <c r="CF463" s="18"/>
      <c r="CG463" s="18"/>
      <c r="CH463" s="18"/>
      <c r="CI463" s="18"/>
      <c r="CJ463" s="18"/>
      <c r="CK463" s="18"/>
      <c r="CL463" s="18"/>
      <c r="CM463" s="18"/>
      <c r="CN463" s="18"/>
      <c r="CO463" s="18"/>
      <c r="CP463" s="18"/>
      <c r="CQ463" s="18"/>
      <c r="CR463" s="18"/>
      <c r="CS463" s="18"/>
      <c r="CT463" s="18"/>
      <c r="CU463" s="18"/>
      <c r="CV463" s="18"/>
      <c r="CW463" s="18"/>
      <c r="CX463" s="18"/>
      <c r="CY463" s="18"/>
      <c r="CZ463" s="18"/>
      <c r="DA463" s="18"/>
      <c r="DB463" s="18"/>
      <c r="DC463" s="18"/>
      <c r="DD463" s="18"/>
      <c r="DE463" s="18"/>
      <c r="DF463" s="18"/>
      <c r="DG463" s="18"/>
      <c r="DH463" s="18"/>
      <c r="DI463" s="18"/>
      <c r="DJ463" s="18"/>
      <c r="DK463" s="18"/>
      <c r="DL463" s="18"/>
      <c r="DM463" s="18"/>
      <c r="DN463" s="18"/>
      <c r="DO463" s="18"/>
      <c r="DP463" s="18"/>
      <c r="DQ463" s="18"/>
      <c r="DR463" s="18"/>
      <c r="DS463" s="18"/>
      <c r="DT463" s="18"/>
    </row>
    <row r="464" spans="1:124" s="21" customFormat="1">
      <c r="A464" s="23"/>
      <c r="B464" s="39"/>
      <c r="C464" s="39"/>
      <c r="D464" s="39"/>
      <c r="F464" s="18"/>
      <c r="G464" s="18"/>
      <c r="H464" s="18"/>
      <c r="I464" s="18"/>
      <c r="J464" s="18"/>
      <c r="K464" s="18"/>
      <c r="L464" s="18"/>
      <c r="M464" s="18"/>
      <c r="N464" s="18"/>
      <c r="O464" s="18"/>
      <c r="P464" s="18"/>
      <c r="Q464" s="18"/>
      <c r="R464" s="18"/>
      <c r="S464" s="18"/>
      <c r="T464" s="18"/>
      <c r="U464" s="18"/>
      <c r="V464" s="18"/>
      <c r="W464" s="18"/>
      <c r="X464" s="18"/>
      <c r="Y464" s="18"/>
      <c r="Z464" s="18"/>
      <c r="AA464" s="18"/>
      <c r="AB464" s="18"/>
      <c r="AC464" s="18"/>
      <c r="AD464" s="18"/>
      <c r="AE464" s="18"/>
      <c r="AF464" s="18"/>
      <c r="AG464" s="18"/>
      <c r="AH464" s="18"/>
      <c r="AI464" s="18"/>
      <c r="AJ464" s="18"/>
      <c r="AK464" s="18"/>
      <c r="AL464" s="18"/>
      <c r="AM464" s="18"/>
      <c r="AN464" s="18"/>
      <c r="AO464" s="18"/>
      <c r="AP464" s="18"/>
      <c r="AQ464" s="18"/>
      <c r="AR464" s="18"/>
      <c r="AS464" s="18"/>
      <c r="AT464" s="18"/>
      <c r="AU464" s="18"/>
      <c r="AV464" s="18"/>
      <c r="AW464" s="18"/>
      <c r="AX464" s="18"/>
      <c r="AY464" s="18"/>
      <c r="AZ464" s="18"/>
      <c r="BA464" s="18"/>
      <c r="BB464" s="18"/>
      <c r="BC464" s="18"/>
      <c r="BD464" s="18"/>
      <c r="BE464" s="18"/>
      <c r="BF464" s="18"/>
      <c r="BG464" s="18"/>
      <c r="BH464" s="18"/>
      <c r="BI464" s="18"/>
      <c r="BJ464" s="18"/>
      <c r="BK464" s="18"/>
      <c r="BL464" s="18"/>
      <c r="BM464" s="18"/>
      <c r="BN464" s="18"/>
      <c r="BO464" s="18"/>
      <c r="BP464" s="18"/>
      <c r="BQ464" s="18"/>
      <c r="BR464" s="18"/>
      <c r="BS464" s="18"/>
      <c r="BT464" s="18"/>
      <c r="BU464" s="18"/>
      <c r="BV464" s="18"/>
      <c r="BW464" s="18"/>
      <c r="BX464" s="18"/>
      <c r="BY464" s="18"/>
      <c r="BZ464" s="18"/>
      <c r="CA464" s="18"/>
      <c r="CB464" s="18"/>
      <c r="CC464" s="18"/>
      <c r="CD464" s="18"/>
      <c r="CE464" s="18"/>
      <c r="CF464" s="18"/>
      <c r="CG464" s="18"/>
      <c r="CH464" s="18"/>
      <c r="CI464" s="18"/>
      <c r="CJ464" s="18"/>
      <c r="CK464" s="18"/>
      <c r="CL464" s="18"/>
      <c r="CM464" s="18"/>
      <c r="CN464" s="18"/>
      <c r="CO464" s="18"/>
      <c r="CP464" s="18"/>
      <c r="CQ464" s="18"/>
      <c r="CR464" s="18"/>
      <c r="CS464" s="18"/>
      <c r="CT464" s="18"/>
      <c r="CU464" s="18"/>
      <c r="CV464" s="18"/>
      <c r="CW464" s="18"/>
      <c r="CX464" s="18"/>
      <c r="CY464" s="18"/>
      <c r="CZ464" s="18"/>
      <c r="DA464" s="18"/>
      <c r="DB464" s="18"/>
      <c r="DC464" s="18"/>
      <c r="DD464" s="18"/>
      <c r="DE464" s="18"/>
      <c r="DF464" s="18"/>
      <c r="DG464" s="18"/>
      <c r="DH464" s="18"/>
      <c r="DI464" s="18"/>
      <c r="DJ464" s="18"/>
      <c r="DK464" s="18"/>
      <c r="DL464" s="18"/>
      <c r="DM464" s="18"/>
      <c r="DN464" s="18"/>
      <c r="DO464" s="18"/>
      <c r="DP464" s="18"/>
      <c r="DQ464" s="18"/>
      <c r="DR464" s="18"/>
      <c r="DS464" s="18"/>
      <c r="DT464" s="18"/>
    </row>
    <row r="465" spans="1:124" s="21" customFormat="1">
      <c r="A465" s="23"/>
      <c r="B465" s="39"/>
      <c r="C465" s="39"/>
      <c r="D465" s="39"/>
      <c r="F465" s="18"/>
      <c r="G465" s="18"/>
      <c r="H465" s="18"/>
      <c r="I465" s="18"/>
      <c r="J465" s="18"/>
      <c r="K465" s="18"/>
      <c r="L465" s="18"/>
      <c r="M465" s="18"/>
      <c r="N465" s="18"/>
      <c r="O465" s="18"/>
      <c r="P465" s="18"/>
      <c r="Q465" s="18"/>
      <c r="R465" s="18"/>
      <c r="S465" s="18"/>
      <c r="T465" s="18"/>
      <c r="U465" s="18"/>
      <c r="V465" s="18"/>
      <c r="W465" s="18"/>
      <c r="X465" s="18"/>
      <c r="Y465" s="18"/>
      <c r="Z465" s="18"/>
      <c r="AA465" s="18"/>
      <c r="AB465" s="18"/>
      <c r="AC465" s="18"/>
      <c r="AD465" s="18"/>
      <c r="AE465" s="18"/>
      <c r="AF465" s="18"/>
      <c r="AG465" s="18"/>
      <c r="AH465" s="18"/>
      <c r="AI465" s="18"/>
      <c r="AJ465" s="18"/>
      <c r="AK465" s="18"/>
      <c r="AL465" s="18"/>
      <c r="AM465" s="18"/>
      <c r="AN465" s="18"/>
      <c r="AO465" s="18"/>
      <c r="AP465" s="18"/>
      <c r="AQ465" s="18"/>
      <c r="AR465" s="18"/>
      <c r="AS465" s="18"/>
      <c r="AT465" s="18"/>
      <c r="AU465" s="18"/>
      <c r="AV465" s="18"/>
      <c r="AW465" s="18"/>
      <c r="AX465" s="18"/>
      <c r="AY465" s="18"/>
      <c r="AZ465" s="18"/>
      <c r="BA465" s="18"/>
      <c r="BB465" s="18"/>
      <c r="BC465" s="18"/>
      <c r="BD465" s="18"/>
      <c r="BE465" s="18"/>
      <c r="BF465" s="18"/>
      <c r="BG465" s="18"/>
      <c r="BH465" s="18"/>
      <c r="BI465" s="18"/>
      <c r="BJ465" s="18"/>
      <c r="BK465" s="18"/>
      <c r="BL465" s="18"/>
      <c r="BM465" s="18"/>
      <c r="BN465" s="18"/>
      <c r="BO465" s="18"/>
      <c r="BP465" s="18"/>
      <c r="BQ465" s="18"/>
      <c r="BR465" s="18"/>
      <c r="BS465" s="18"/>
      <c r="BT465" s="18"/>
      <c r="BU465" s="18"/>
      <c r="BV465" s="18"/>
      <c r="BW465" s="18"/>
      <c r="BX465" s="18"/>
      <c r="BY465" s="18"/>
      <c r="BZ465" s="18"/>
      <c r="CA465" s="18"/>
      <c r="CB465" s="18"/>
      <c r="CC465" s="18"/>
      <c r="CD465" s="18"/>
      <c r="CE465" s="18"/>
      <c r="CF465" s="18"/>
      <c r="CG465" s="18"/>
      <c r="CH465" s="18"/>
      <c r="CI465" s="18"/>
      <c r="CJ465" s="18"/>
      <c r="CK465" s="18"/>
      <c r="CL465" s="18"/>
      <c r="CM465" s="18"/>
      <c r="CN465" s="18"/>
      <c r="CO465" s="18"/>
      <c r="CP465" s="18"/>
      <c r="CQ465" s="18"/>
      <c r="CR465" s="18"/>
      <c r="CS465" s="18"/>
      <c r="CT465" s="18"/>
      <c r="CU465" s="18"/>
      <c r="CV465" s="18"/>
      <c r="CW465" s="18"/>
      <c r="CX465" s="18"/>
      <c r="CY465" s="18"/>
      <c r="CZ465" s="18"/>
      <c r="DA465" s="18"/>
      <c r="DB465" s="18"/>
      <c r="DC465" s="18"/>
      <c r="DD465" s="18"/>
      <c r="DE465" s="18"/>
      <c r="DF465" s="18"/>
      <c r="DG465" s="18"/>
      <c r="DH465" s="18"/>
      <c r="DI465" s="18"/>
      <c r="DJ465" s="18"/>
      <c r="DK465" s="18"/>
      <c r="DL465" s="18"/>
      <c r="DM465" s="18"/>
      <c r="DN465" s="18"/>
      <c r="DO465" s="18"/>
      <c r="DP465" s="18"/>
      <c r="DQ465" s="18"/>
      <c r="DR465" s="18"/>
      <c r="DS465" s="18"/>
      <c r="DT465" s="18"/>
    </row>
    <row r="467" spans="1:124" s="21" customFormat="1">
      <c r="A467" s="23"/>
      <c r="B467" s="39"/>
      <c r="C467" s="39"/>
      <c r="D467" s="39"/>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c r="AY467" s="18"/>
      <c r="AZ467" s="18"/>
      <c r="BA467" s="18"/>
      <c r="BB467" s="18"/>
      <c r="BC467" s="18"/>
      <c r="BD467" s="18"/>
      <c r="BE467" s="18"/>
      <c r="BF467" s="18"/>
      <c r="BG467" s="18"/>
      <c r="BH467" s="18"/>
      <c r="BI467" s="18"/>
      <c r="BJ467" s="18"/>
      <c r="BK467" s="18"/>
      <c r="BL467" s="18"/>
      <c r="BM467" s="18"/>
      <c r="BN467" s="18"/>
      <c r="BO467" s="18"/>
      <c r="BP467" s="18"/>
      <c r="BQ467" s="18"/>
      <c r="BR467" s="18"/>
      <c r="BS467" s="18"/>
      <c r="BT467" s="18"/>
      <c r="BU467" s="18"/>
      <c r="BV467" s="18"/>
      <c r="BW467" s="18"/>
      <c r="BX467" s="18"/>
      <c r="BY467" s="18"/>
      <c r="BZ467" s="18"/>
      <c r="CA467" s="18"/>
      <c r="CB467" s="18"/>
      <c r="CC467" s="18"/>
      <c r="CD467" s="18"/>
      <c r="CE467" s="18"/>
      <c r="CF467" s="18"/>
      <c r="CG467" s="18"/>
      <c r="CH467" s="18"/>
      <c r="CI467" s="18"/>
      <c r="CJ467" s="18"/>
      <c r="CK467" s="18"/>
      <c r="CL467" s="18"/>
      <c r="CM467" s="18"/>
      <c r="CN467" s="18"/>
      <c r="CO467" s="18"/>
      <c r="CP467" s="18"/>
      <c r="CQ467" s="18"/>
      <c r="CR467" s="18"/>
      <c r="CS467" s="18"/>
      <c r="CT467" s="18"/>
      <c r="CU467" s="18"/>
      <c r="CV467" s="18"/>
      <c r="CW467" s="18"/>
      <c r="CX467" s="18"/>
      <c r="CY467" s="18"/>
      <c r="CZ467" s="18"/>
      <c r="DA467" s="18"/>
      <c r="DB467" s="18"/>
      <c r="DC467" s="18"/>
      <c r="DD467" s="18"/>
      <c r="DE467" s="18"/>
      <c r="DF467" s="18"/>
      <c r="DG467" s="18"/>
      <c r="DH467" s="18"/>
      <c r="DI467" s="18"/>
      <c r="DJ467" s="18"/>
      <c r="DK467" s="18"/>
      <c r="DL467" s="18"/>
      <c r="DM467" s="18"/>
      <c r="DN467" s="18"/>
      <c r="DO467" s="18"/>
      <c r="DP467" s="18"/>
      <c r="DQ467" s="18"/>
      <c r="DR467" s="18"/>
      <c r="DS467" s="18"/>
      <c r="DT467" s="18"/>
    </row>
    <row r="468" spans="1:124" s="21" customFormat="1">
      <c r="A468" s="23"/>
      <c r="B468" s="39"/>
      <c r="C468" s="39"/>
      <c r="D468" s="39"/>
      <c r="F468" s="18"/>
      <c r="G468" s="18"/>
      <c r="H468" s="18"/>
      <c r="I468" s="18"/>
      <c r="J468" s="18"/>
      <c r="K468" s="18"/>
      <c r="L468" s="18"/>
      <c r="M468" s="18"/>
      <c r="N468" s="18"/>
      <c r="O468" s="18"/>
      <c r="P468" s="18"/>
      <c r="Q468" s="18"/>
      <c r="R468" s="18"/>
      <c r="S468" s="18"/>
      <c r="T468" s="18"/>
      <c r="U468" s="18"/>
      <c r="V468" s="18"/>
      <c r="W468" s="18"/>
      <c r="X468" s="18"/>
      <c r="Y468" s="18"/>
      <c r="Z468" s="18"/>
      <c r="AA468" s="18"/>
      <c r="AB468" s="18"/>
      <c r="AC468" s="18"/>
      <c r="AD468" s="18"/>
      <c r="AE468" s="18"/>
      <c r="AF468" s="18"/>
      <c r="AG468" s="18"/>
      <c r="AH468" s="18"/>
      <c r="AI468" s="18"/>
      <c r="AJ468" s="18"/>
      <c r="AK468" s="18"/>
      <c r="AL468" s="18"/>
      <c r="AM468" s="18"/>
      <c r="AN468" s="18"/>
      <c r="AO468" s="18"/>
      <c r="AP468" s="18"/>
      <c r="AQ468" s="18"/>
      <c r="AR468" s="18"/>
      <c r="AS468" s="18"/>
      <c r="AT468" s="18"/>
      <c r="AU468" s="18"/>
      <c r="AV468" s="18"/>
      <c r="AW468" s="18"/>
      <c r="AX468" s="18"/>
      <c r="AY468" s="18"/>
      <c r="AZ468" s="18"/>
      <c r="BA468" s="18"/>
      <c r="BB468" s="18"/>
      <c r="BC468" s="18"/>
      <c r="BD468" s="18"/>
      <c r="BE468" s="18"/>
      <c r="BF468" s="18"/>
      <c r="BG468" s="18"/>
      <c r="BH468" s="18"/>
      <c r="BI468" s="18"/>
      <c r="BJ468" s="18"/>
      <c r="BK468" s="18"/>
      <c r="BL468" s="18"/>
      <c r="BM468" s="18"/>
      <c r="BN468" s="18"/>
      <c r="BO468" s="18"/>
      <c r="BP468" s="18"/>
      <c r="BQ468" s="18"/>
      <c r="BR468" s="18"/>
      <c r="BS468" s="18"/>
      <c r="BT468" s="18"/>
      <c r="BU468" s="18"/>
      <c r="BV468" s="18"/>
      <c r="BW468" s="18"/>
      <c r="BX468" s="18"/>
      <c r="BY468" s="18"/>
      <c r="BZ468" s="18"/>
      <c r="CA468" s="18"/>
      <c r="CB468" s="18"/>
      <c r="CC468" s="18"/>
      <c r="CD468" s="18"/>
      <c r="CE468" s="18"/>
      <c r="CF468" s="18"/>
      <c r="CG468" s="18"/>
      <c r="CH468" s="18"/>
      <c r="CI468" s="18"/>
      <c r="CJ468" s="18"/>
      <c r="CK468" s="18"/>
      <c r="CL468" s="18"/>
      <c r="CM468" s="18"/>
      <c r="CN468" s="18"/>
      <c r="CO468" s="18"/>
      <c r="CP468" s="18"/>
      <c r="CQ468" s="18"/>
      <c r="CR468" s="18"/>
      <c r="CS468" s="18"/>
      <c r="CT468" s="18"/>
      <c r="CU468" s="18"/>
      <c r="CV468" s="18"/>
      <c r="CW468" s="18"/>
      <c r="CX468" s="18"/>
      <c r="CY468" s="18"/>
      <c r="CZ468" s="18"/>
      <c r="DA468" s="18"/>
      <c r="DB468" s="18"/>
      <c r="DC468" s="18"/>
      <c r="DD468" s="18"/>
      <c r="DE468" s="18"/>
      <c r="DF468" s="18"/>
      <c r="DG468" s="18"/>
      <c r="DH468" s="18"/>
      <c r="DI468" s="18"/>
      <c r="DJ468" s="18"/>
      <c r="DK468" s="18"/>
      <c r="DL468" s="18"/>
      <c r="DM468" s="18"/>
      <c r="DN468" s="18"/>
      <c r="DO468" s="18"/>
      <c r="DP468" s="18"/>
      <c r="DQ468" s="18"/>
      <c r="DR468" s="18"/>
      <c r="DS468" s="18"/>
      <c r="DT468" s="18"/>
    </row>
    <row r="469" spans="1:124" s="21" customFormat="1">
      <c r="A469" s="23"/>
      <c r="B469" s="39"/>
      <c r="C469" s="39"/>
      <c r="D469" s="39"/>
      <c r="F469" s="18"/>
      <c r="G469" s="18"/>
      <c r="H469" s="18"/>
      <c r="I469" s="18"/>
      <c r="J469" s="18"/>
      <c r="K469" s="18"/>
      <c r="L469" s="18"/>
      <c r="M469" s="18"/>
      <c r="N469" s="18"/>
      <c r="O469" s="18"/>
      <c r="P469" s="18"/>
      <c r="Q469" s="18"/>
      <c r="R469" s="18"/>
      <c r="S469" s="18"/>
      <c r="T469" s="18"/>
      <c r="U469" s="18"/>
      <c r="V469" s="18"/>
      <c r="W469" s="18"/>
      <c r="X469" s="18"/>
      <c r="Y469" s="18"/>
      <c r="Z469" s="18"/>
      <c r="AA469" s="18"/>
      <c r="AB469" s="18"/>
      <c r="AC469" s="18"/>
      <c r="AD469" s="18"/>
      <c r="AE469" s="18"/>
      <c r="AF469" s="18"/>
      <c r="AG469" s="18"/>
      <c r="AH469" s="18"/>
      <c r="AI469" s="18"/>
      <c r="AJ469" s="18"/>
      <c r="AK469" s="18"/>
      <c r="AL469" s="18"/>
      <c r="AM469" s="18"/>
      <c r="AN469" s="18"/>
      <c r="AO469" s="18"/>
      <c r="AP469" s="18"/>
      <c r="AQ469" s="18"/>
      <c r="AR469" s="18"/>
      <c r="AS469" s="18"/>
      <c r="AT469" s="18"/>
      <c r="AU469" s="18"/>
      <c r="AV469" s="18"/>
      <c r="AW469" s="18"/>
      <c r="AX469" s="18"/>
      <c r="AY469" s="18"/>
      <c r="AZ469" s="18"/>
      <c r="BA469" s="18"/>
      <c r="BB469" s="18"/>
      <c r="BC469" s="18"/>
      <c r="BD469" s="18"/>
      <c r="BE469" s="18"/>
      <c r="BF469" s="18"/>
      <c r="BG469" s="18"/>
      <c r="BH469" s="18"/>
      <c r="BI469" s="18"/>
      <c r="BJ469" s="18"/>
      <c r="BK469" s="18"/>
      <c r="BL469" s="18"/>
      <c r="BM469" s="18"/>
      <c r="BN469" s="18"/>
      <c r="BO469" s="18"/>
      <c r="BP469" s="18"/>
      <c r="BQ469" s="18"/>
      <c r="BR469" s="18"/>
      <c r="BS469" s="18"/>
      <c r="BT469" s="18"/>
      <c r="BU469" s="18"/>
      <c r="BV469" s="18"/>
      <c r="BW469" s="18"/>
      <c r="BX469" s="18"/>
      <c r="BY469" s="18"/>
      <c r="BZ469" s="18"/>
      <c r="CA469" s="18"/>
      <c r="CB469" s="18"/>
      <c r="CC469" s="18"/>
      <c r="CD469" s="18"/>
      <c r="CE469" s="18"/>
      <c r="CF469" s="18"/>
      <c r="CG469" s="18"/>
      <c r="CH469" s="18"/>
      <c r="CI469" s="18"/>
      <c r="CJ469" s="18"/>
      <c r="CK469" s="18"/>
      <c r="CL469" s="18"/>
      <c r="CM469" s="18"/>
      <c r="CN469" s="18"/>
      <c r="CO469" s="18"/>
      <c r="CP469" s="18"/>
      <c r="CQ469" s="18"/>
      <c r="CR469" s="18"/>
      <c r="CS469" s="18"/>
      <c r="CT469" s="18"/>
      <c r="CU469" s="18"/>
      <c r="CV469" s="18"/>
      <c r="CW469" s="18"/>
      <c r="CX469" s="18"/>
      <c r="CY469" s="18"/>
      <c r="CZ469" s="18"/>
      <c r="DA469" s="18"/>
      <c r="DB469" s="18"/>
      <c r="DC469" s="18"/>
      <c r="DD469" s="18"/>
      <c r="DE469" s="18"/>
      <c r="DF469" s="18"/>
      <c r="DG469" s="18"/>
      <c r="DH469" s="18"/>
      <c r="DI469" s="18"/>
      <c r="DJ469" s="18"/>
      <c r="DK469" s="18"/>
      <c r="DL469" s="18"/>
      <c r="DM469" s="18"/>
      <c r="DN469" s="18"/>
      <c r="DO469" s="18"/>
      <c r="DP469" s="18"/>
      <c r="DQ469" s="18"/>
      <c r="DR469" s="18"/>
      <c r="DS469" s="18"/>
      <c r="DT469" s="18"/>
    </row>
    <row r="470" spans="1:124" s="21" customFormat="1">
      <c r="A470" s="23"/>
      <c r="B470" s="39"/>
      <c r="C470" s="39"/>
      <c r="D470" s="39"/>
      <c r="F470" s="18"/>
      <c r="G470" s="18"/>
      <c r="H470" s="18"/>
      <c r="I470" s="18"/>
      <c r="J470" s="18"/>
      <c r="K470" s="18"/>
      <c r="L470" s="18"/>
      <c r="M470" s="18"/>
      <c r="N470" s="18"/>
      <c r="O470" s="18"/>
      <c r="P470" s="18"/>
      <c r="Q470" s="18"/>
      <c r="R470" s="18"/>
      <c r="S470" s="18"/>
      <c r="T470" s="18"/>
      <c r="U470" s="18"/>
      <c r="V470" s="18"/>
      <c r="W470" s="18"/>
      <c r="X470" s="18"/>
      <c r="Y470" s="18"/>
      <c r="Z470" s="18"/>
      <c r="AA470" s="18"/>
      <c r="AB470" s="18"/>
      <c r="AC470" s="18"/>
      <c r="AD470" s="18"/>
      <c r="AE470" s="18"/>
      <c r="AF470" s="18"/>
      <c r="AG470" s="18"/>
      <c r="AH470" s="18"/>
      <c r="AI470" s="18"/>
      <c r="AJ470" s="18"/>
      <c r="AK470" s="18"/>
      <c r="AL470" s="18"/>
      <c r="AM470" s="18"/>
      <c r="AN470" s="18"/>
      <c r="AO470" s="18"/>
      <c r="AP470" s="18"/>
      <c r="AQ470" s="18"/>
      <c r="AR470" s="18"/>
      <c r="AS470" s="18"/>
      <c r="AT470" s="18"/>
      <c r="AU470" s="18"/>
      <c r="AV470" s="18"/>
      <c r="AW470" s="18"/>
      <c r="AX470" s="18"/>
      <c r="AY470" s="18"/>
      <c r="AZ470" s="18"/>
      <c r="BA470" s="18"/>
      <c r="BB470" s="18"/>
      <c r="BC470" s="18"/>
      <c r="BD470" s="18"/>
      <c r="BE470" s="18"/>
      <c r="BF470" s="18"/>
      <c r="BG470" s="18"/>
      <c r="BH470" s="18"/>
      <c r="BI470" s="18"/>
      <c r="BJ470" s="18"/>
      <c r="BK470" s="18"/>
      <c r="BL470" s="18"/>
      <c r="BM470" s="18"/>
      <c r="BN470" s="18"/>
      <c r="BO470" s="18"/>
      <c r="BP470" s="18"/>
      <c r="BQ470" s="18"/>
      <c r="BR470" s="18"/>
      <c r="BS470" s="18"/>
      <c r="BT470" s="18"/>
      <c r="BU470" s="18"/>
      <c r="BV470" s="18"/>
      <c r="BW470" s="18"/>
      <c r="BX470" s="18"/>
      <c r="BY470" s="18"/>
      <c r="BZ470" s="18"/>
      <c r="CA470" s="18"/>
      <c r="CB470" s="18"/>
      <c r="CC470" s="18"/>
      <c r="CD470" s="18"/>
      <c r="CE470" s="18"/>
      <c r="CF470" s="18"/>
      <c r="CG470" s="18"/>
      <c r="CH470" s="18"/>
      <c r="CI470" s="18"/>
      <c r="CJ470" s="18"/>
      <c r="CK470" s="18"/>
      <c r="CL470" s="18"/>
      <c r="CM470" s="18"/>
      <c r="CN470" s="18"/>
      <c r="CO470" s="18"/>
      <c r="CP470" s="18"/>
      <c r="CQ470" s="18"/>
      <c r="CR470" s="18"/>
      <c r="CS470" s="18"/>
      <c r="CT470" s="18"/>
      <c r="CU470" s="18"/>
      <c r="CV470" s="18"/>
      <c r="CW470" s="18"/>
      <c r="CX470" s="18"/>
      <c r="CY470" s="18"/>
      <c r="CZ470" s="18"/>
      <c r="DA470" s="18"/>
      <c r="DB470" s="18"/>
      <c r="DC470" s="18"/>
      <c r="DD470" s="18"/>
      <c r="DE470" s="18"/>
      <c r="DF470" s="18"/>
      <c r="DG470" s="18"/>
      <c r="DH470" s="18"/>
      <c r="DI470" s="18"/>
      <c r="DJ470" s="18"/>
      <c r="DK470" s="18"/>
      <c r="DL470" s="18"/>
      <c r="DM470" s="18"/>
      <c r="DN470" s="18"/>
      <c r="DO470" s="18"/>
      <c r="DP470" s="18"/>
      <c r="DQ470" s="18"/>
      <c r="DR470" s="18"/>
      <c r="DS470" s="18"/>
      <c r="DT470" s="18"/>
    </row>
    <row r="472" spans="1:124" s="21" customFormat="1">
      <c r="A472" s="23"/>
      <c r="B472" s="39"/>
      <c r="C472" s="39"/>
      <c r="D472" s="39"/>
      <c r="F472" s="18"/>
      <c r="G472" s="18"/>
      <c r="H472" s="18"/>
      <c r="I472" s="18"/>
      <c r="J472" s="18"/>
      <c r="K472" s="18"/>
      <c r="L472" s="18"/>
      <c r="M472" s="18"/>
      <c r="N472" s="18"/>
      <c r="O472" s="18"/>
      <c r="P472" s="18"/>
      <c r="Q472" s="18"/>
      <c r="R472" s="18"/>
      <c r="S472" s="18"/>
      <c r="T472" s="18"/>
      <c r="U472" s="18"/>
      <c r="V472" s="18"/>
      <c r="W472" s="18"/>
      <c r="X472" s="18"/>
      <c r="Y472" s="18"/>
      <c r="Z472" s="18"/>
      <c r="AA472" s="18"/>
      <c r="AB472" s="18"/>
      <c r="AC472" s="18"/>
      <c r="AD472" s="18"/>
      <c r="AE472" s="18"/>
      <c r="AF472" s="18"/>
      <c r="AG472" s="18"/>
      <c r="AH472" s="18"/>
      <c r="AI472" s="18"/>
      <c r="AJ472" s="18"/>
      <c r="AK472" s="18"/>
      <c r="AL472" s="18"/>
      <c r="AM472" s="18"/>
      <c r="AN472" s="18"/>
      <c r="AO472" s="18"/>
      <c r="AP472" s="18"/>
      <c r="AQ472" s="18"/>
      <c r="AR472" s="18"/>
      <c r="AS472" s="18"/>
      <c r="AT472" s="18"/>
      <c r="AU472" s="18"/>
      <c r="AV472" s="18"/>
      <c r="AW472" s="18"/>
      <c r="AX472" s="18"/>
      <c r="AY472" s="18"/>
      <c r="AZ472" s="18"/>
      <c r="BA472" s="18"/>
      <c r="BB472" s="18"/>
      <c r="BC472" s="18"/>
      <c r="BD472" s="18"/>
      <c r="BE472" s="18"/>
      <c r="BF472" s="18"/>
      <c r="BG472" s="18"/>
      <c r="BH472" s="18"/>
      <c r="BI472" s="18"/>
      <c r="BJ472" s="18"/>
      <c r="BK472" s="18"/>
      <c r="BL472" s="18"/>
      <c r="BM472" s="18"/>
      <c r="BN472" s="18"/>
      <c r="BO472" s="18"/>
      <c r="BP472" s="18"/>
      <c r="BQ472" s="18"/>
      <c r="BR472" s="18"/>
      <c r="BS472" s="18"/>
      <c r="BT472" s="18"/>
      <c r="BU472" s="18"/>
      <c r="BV472" s="18"/>
      <c r="BW472" s="18"/>
      <c r="BX472" s="18"/>
      <c r="BY472" s="18"/>
      <c r="BZ472" s="18"/>
      <c r="CA472" s="18"/>
      <c r="CB472" s="18"/>
      <c r="CC472" s="18"/>
      <c r="CD472" s="18"/>
      <c r="CE472" s="18"/>
      <c r="CF472" s="18"/>
      <c r="CG472" s="18"/>
      <c r="CH472" s="18"/>
      <c r="CI472" s="18"/>
      <c r="CJ472" s="18"/>
      <c r="CK472" s="18"/>
      <c r="CL472" s="18"/>
      <c r="CM472" s="18"/>
      <c r="CN472" s="18"/>
      <c r="CO472" s="18"/>
      <c r="CP472" s="18"/>
      <c r="CQ472" s="18"/>
      <c r="CR472" s="18"/>
      <c r="CS472" s="18"/>
      <c r="CT472" s="18"/>
      <c r="CU472" s="18"/>
      <c r="CV472" s="18"/>
      <c r="CW472" s="18"/>
      <c r="CX472" s="18"/>
      <c r="CY472" s="18"/>
      <c r="CZ472" s="18"/>
      <c r="DA472" s="18"/>
      <c r="DB472" s="18"/>
      <c r="DC472" s="18"/>
      <c r="DD472" s="18"/>
      <c r="DE472" s="18"/>
      <c r="DF472" s="18"/>
      <c r="DG472" s="18"/>
      <c r="DH472" s="18"/>
      <c r="DI472" s="18"/>
      <c r="DJ472" s="18"/>
      <c r="DK472" s="18"/>
      <c r="DL472" s="18"/>
      <c r="DM472" s="18"/>
      <c r="DN472" s="18"/>
      <c r="DO472" s="18"/>
      <c r="DP472" s="18"/>
      <c r="DQ472" s="18"/>
      <c r="DR472" s="18"/>
      <c r="DS472" s="18"/>
      <c r="DT472" s="18"/>
    </row>
    <row r="473" spans="1:124" s="21" customFormat="1">
      <c r="A473" s="23"/>
      <c r="B473" s="39"/>
      <c r="C473" s="39"/>
      <c r="D473" s="39"/>
      <c r="F473" s="18"/>
      <c r="G473" s="18"/>
      <c r="H473" s="18"/>
      <c r="I473" s="18"/>
      <c r="J473" s="18"/>
      <c r="K473" s="18"/>
      <c r="L473" s="18"/>
      <c r="M473" s="18"/>
      <c r="N473" s="18"/>
      <c r="O473" s="18"/>
      <c r="P473" s="18"/>
      <c r="Q473" s="18"/>
      <c r="R473" s="18"/>
      <c r="S473" s="18"/>
      <c r="T473" s="18"/>
      <c r="U473" s="18"/>
      <c r="V473" s="18"/>
      <c r="W473" s="18"/>
      <c r="X473" s="18"/>
      <c r="Y473" s="18"/>
      <c r="Z473" s="18"/>
      <c r="AA473" s="18"/>
      <c r="AB473" s="18"/>
      <c r="AC473" s="18"/>
      <c r="AD473" s="18"/>
      <c r="AE473" s="18"/>
      <c r="AF473" s="18"/>
      <c r="AG473" s="18"/>
      <c r="AH473" s="18"/>
      <c r="AI473" s="18"/>
      <c r="AJ473" s="18"/>
      <c r="AK473" s="18"/>
      <c r="AL473" s="18"/>
      <c r="AM473" s="18"/>
      <c r="AN473" s="18"/>
      <c r="AO473" s="18"/>
      <c r="AP473" s="18"/>
      <c r="AQ473" s="18"/>
      <c r="AR473" s="18"/>
      <c r="AS473" s="18"/>
      <c r="AT473" s="18"/>
      <c r="AU473" s="18"/>
      <c r="AV473" s="18"/>
      <c r="AW473" s="18"/>
      <c r="AX473" s="18"/>
      <c r="AY473" s="18"/>
      <c r="AZ473" s="18"/>
      <c r="BA473" s="18"/>
      <c r="BB473" s="18"/>
      <c r="BC473" s="18"/>
      <c r="BD473" s="18"/>
      <c r="BE473" s="18"/>
      <c r="BF473" s="18"/>
      <c r="BG473" s="18"/>
      <c r="BH473" s="18"/>
      <c r="BI473" s="18"/>
      <c r="BJ473" s="18"/>
      <c r="BK473" s="18"/>
      <c r="BL473" s="18"/>
      <c r="BM473" s="18"/>
      <c r="BN473" s="18"/>
      <c r="BO473" s="18"/>
      <c r="BP473" s="18"/>
      <c r="BQ473" s="18"/>
      <c r="BR473" s="18"/>
      <c r="BS473" s="18"/>
      <c r="BT473" s="18"/>
      <c r="BU473" s="18"/>
      <c r="BV473" s="18"/>
      <c r="BW473" s="18"/>
      <c r="BX473" s="18"/>
      <c r="BY473" s="18"/>
      <c r="BZ473" s="18"/>
      <c r="CA473" s="18"/>
      <c r="CB473" s="18"/>
      <c r="CC473" s="18"/>
      <c r="CD473" s="18"/>
      <c r="CE473" s="18"/>
      <c r="CF473" s="18"/>
      <c r="CG473" s="18"/>
      <c r="CH473" s="18"/>
      <c r="CI473" s="18"/>
      <c r="CJ473" s="18"/>
      <c r="CK473" s="18"/>
      <c r="CL473" s="18"/>
      <c r="CM473" s="18"/>
      <c r="CN473" s="18"/>
      <c r="CO473" s="18"/>
      <c r="CP473" s="18"/>
      <c r="CQ473" s="18"/>
      <c r="CR473" s="18"/>
      <c r="CS473" s="18"/>
      <c r="CT473" s="18"/>
      <c r="CU473" s="18"/>
      <c r="CV473" s="18"/>
      <c r="CW473" s="18"/>
      <c r="CX473" s="18"/>
      <c r="CY473" s="18"/>
      <c r="CZ473" s="18"/>
      <c r="DA473" s="18"/>
      <c r="DB473" s="18"/>
      <c r="DC473" s="18"/>
      <c r="DD473" s="18"/>
      <c r="DE473" s="18"/>
      <c r="DF473" s="18"/>
      <c r="DG473" s="18"/>
      <c r="DH473" s="18"/>
      <c r="DI473" s="18"/>
      <c r="DJ473" s="18"/>
      <c r="DK473" s="18"/>
      <c r="DL473" s="18"/>
      <c r="DM473" s="18"/>
      <c r="DN473" s="18"/>
      <c r="DO473" s="18"/>
      <c r="DP473" s="18"/>
      <c r="DQ473" s="18"/>
      <c r="DR473" s="18"/>
      <c r="DS473" s="18"/>
      <c r="DT473" s="18"/>
    </row>
    <row r="474" spans="1:124" s="21" customFormat="1">
      <c r="A474" s="23"/>
      <c r="B474" s="39"/>
      <c r="C474" s="39"/>
      <c r="D474" s="39"/>
      <c r="F474" s="18"/>
      <c r="G474" s="18"/>
      <c r="H474" s="18"/>
      <c r="I474" s="18"/>
      <c r="J474" s="18"/>
      <c r="K474" s="18"/>
      <c r="L474" s="18"/>
      <c r="M474" s="18"/>
      <c r="N474" s="18"/>
      <c r="O474" s="18"/>
      <c r="P474" s="18"/>
      <c r="Q474" s="18"/>
      <c r="R474" s="18"/>
      <c r="S474" s="18"/>
      <c r="T474" s="18"/>
      <c r="U474" s="18"/>
      <c r="V474" s="18"/>
      <c r="W474" s="18"/>
      <c r="X474" s="18"/>
      <c r="Y474" s="18"/>
      <c r="Z474" s="18"/>
      <c r="AA474" s="18"/>
      <c r="AB474" s="18"/>
      <c r="AC474" s="18"/>
      <c r="AD474" s="18"/>
      <c r="AE474" s="18"/>
      <c r="AF474" s="18"/>
      <c r="AG474" s="18"/>
      <c r="AH474" s="18"/>
      <c r="AI474" s="18"/>
      <c r="AJ474" s="18"/>
      <c r="AK474" s="18"/>
      <c r="AL474" s="18"/>
      <c r="AM474" s="18"/>
      <c r="AN474" s="18"/>
      <c r="AO474" s="18"/>
      <c r="AP474" s="18"/>
      <c r="AQ474" s="18"/>
      <c r="AR474" s="18"/>
      <c r="AS474" s="18"/>
      <c r="AT474" s="18"/>
      <c r="AU474" s="18"/>
      <c r="AV474" s="18"/>
      <c r="AW474" s="18"/>
      <c r="AX474" s="18"/>
      <c r="AY474" s="18"/>
      <c r="AZ474" s="18"/>
      <c r="BA474" s="18"/>
      <c r="BB474" s="18"/>
      <c r="BC474" s="18"/>
      <c r="BD474" s="18"/>
      <c r="BE474" s="18"/>
      <c r="BF474" s="18"/>
      <c r="BG474" s="18"/>
      <c r="BH474" s="18"/>
      <c r="BI474" s="18"/>
      <c r="BJ474" s="18"/>
      <c r="BK474" s="18"/>
      <c r="BL474" s="18"/>
      <c r="BM474" s="18"/>
      <c r="BN474" s="18"/>
      <c r="BO474" s="18"/>
      <c r="BP474" s="18"/>
      <c r="BQ474" s="18"/>
      <c r="BR474" s="18"/>
      <c r="BS474" s="18"/>
      <c r="BT474" s="18"/>
      <c r="BU474" s="18"/>
      <c r="BV474" s="18"/>
      <c r="BW474" s="18"/>
      <c r="BX474" s="18"/>
      <c r="BY474" s="18"/>
      <c r="BZ474" s="18"/>
      <c r="CA474" s="18"/>
      <c r="CB474" s="18"/>
      <c r="CC474" s="18"/>
      <c r="CD474" s="18"/>
      <c r="CE474" s="18"/>
      <c r="CF474" s="18"/>
      <c r="CG474" s="18"/>
      <c r="CH474" s="18"/>
      <c r="CI474" s="18"/>
      <c r="CJ474" s="18"/>
      <c r="CK474" s="18"/>
      <c r="CL474" s="18"/>
      <c r="CM474" s="18"/>
      <c r="CN474" s="18"/>
      <c r="CO474" s="18"/>
      <c r="CP474" s="18"/>
      <c r="CQ474" s="18"/>
      <c r="CR474" s="18"/>
      <c r="CS474" s="18"/>
      <c r="CT474" s="18"/>
      <c r="CU474" s="18"/>
      <c r="CV474" s="18"/>
      <c r="CW474" s="18"/>
      <c r="CX474" s="18"/>
      <c r="CY474" s="18"/>
      <c r="CZ474" s="18"/>
      <c r="DA474" s="18"/>
      <c r="DB474" s="18"/>
      <c r="DC474" s="18"/>
      <c r="DD474" s="18"/>
      <c r="DE474" s="18"/>
      <c r="DF474" s="18"/>
      <c r="DG474" s="18"/>
      <c r="DH474" s="18"/>
      <c r="DI474" s="18"/>
      <c r="DJ474" s="18"/>
      <c r="DK474" s="18"/>
      <c r="DL474" s="18"/>
      <c r="DM474" s="18"/>
      <c r="DN474" s="18"/>
      <c r="DO474" s="18"/>
      <c r="DP474" s="18"/>
      <c r="DQ474" s="18"/>
      <c r="DR474" s="18"/>
      <c r="DS474" s="18"/>
      <c r="DT474" s="18"/>
    </row>
    <row r="475" spans="1:124" s="21" customFormat="1">
      <c r="A475" s="23"/>
      <c r="B475" s="39"/>
      <c r="C475" s="39"/>
      <c r="D475" s="39"/>
      <c r="F475" s="18"/>
      <c r="G475" s="18"/>
      <c r="H475" s="18"/>
      <c r="I475" s="18"/>
      <c r="J475" s="18"/>
      <c r="K475" s="18"/>
      <c r="L475" s="18"/>
      <c r="M475" s="18"/>
      <c r="N475" s="18"/>
      <c r="O475" s="18"/>
      <c r="P475" s="18"/>
      <c r="Q475" s="18"/>
      <c r="R475" s="18"/>
      <c r="S475" s="18"/>
      <c r="T475" s="18"/>
      <c r="U475" s="18"/>
      <c r="V475" s="18"/>
      <c r="W475" s="18"/>
      <c r="X475" s="18"/>
      <c r="Y475" s="18"/>
      <c r="Z475" s="18"/>
      <c r="AA475" s="18"/>
      <c r="AB475" s="18"/>
      <c r="AC475" s="18"/>
      <c r="AD475" s="18"/>
      <c r="AE475" s="18"/>
      <c r="AF475" s="18"/>
      <c r="AG475" s="18"/>
      <c r="AH475" s="18"/>
      <c r="AI475" s="18"/>
      <c r="AJ475" s="18"/>
      <c r="AK475" s="18"/>
      <c r="AL475" s="18"/>
      <c r="AM475" s="18"/>
      <c r="AN475" s="18"/>
      <c r="AO475" s="18"/>
      <c r="AP475" s="18"/>
      <c r="AQ475" s="18"/>
      <c r="AR475" s="18"/>
      <c r="AS475" s="18"/>
      <c r="AT475" s="18"/>
      <c r="AU475" s="18"/>
      <c r="AV475" s="18"/>
      <c r="AW475" s="18"/>
      <c r="AX475" s="18"/>
      <c r="AY475" s="18"/>
      <c r="AZ475" s="18"/>
      <c r="BA475" s="18"/>
      <c r="BB475" s="18"/>
      <c r="BC475" s="18"/>
      <c r="BD475" s="18"/>
      <c r="BE475" s="18"/>
      <c r="BF475" s="18"/>
      <c r="BG475" s="18"/>
      <c r="BH475" s="18"/>
      <c r="BI475" s="18"/>
      <c r="BJ475" s="18"/>
      <c r="BK475" s="18"/>
      <c r="BL475" s="18"/>
      <c r="BM475" s="18"/>
      <c r="BN475" s="18"/>
      <c r="BO475" s="18"/>
      <c r="BP475" s="18"/>
      <c r="BQ475" s="18"/>
      <c r="BR475" s="18"/>
      <c r="BS475" s="18"/>
      <c r="BT475" s="18"/>
      <c r="BU475" s="18"/>
      <c r="BV475" s="18"/>
      <c r="BW475" s="18"/>
      <c r="BX475" s="18"/>
      <c r="BY475" s="18"/>
      <c r="BZ475" s="18"/>
      <c r="CA475" s="18"/>
      <c r="CB475" s="18"/>
      <c r="CC475" s="18"/>
      <c r="CD475" s="18"/>
      <c r="CE475" s="18"/>
      <c r="CF475" s="18"/>
      <c r="CG475" s="18"/>
      <c r="CH475" s="18"/>
      <c r="CI475" s="18"/>
      <c r="CJ475" s="18"/>
      <c r="CK475" s="18"/>
      <c r="CL475" s="18"/>
      <c r="CM475" s="18"/>
      <c r="CN475" s="18"/>
      <c r="CO475" s="18"/>
      <c r="CP475" s="18"/>
      <c r="CQ475" s="18"/>
      <c r="CR475" s="18"/>
      <c r="CS475" s="18"/>
      <c r="CT475" s="18"/>
      <c r="CU475" s="18"/>
      <c r="CV475" s="18"/>
      <c r="CW475" s="18"/>
      <c r="CX475" s="18"/>
      <c r="CY475" s="18"/>
      <c r="CZ475" s="18"/>
      <c r="DA475" s="18"/>
      <c r="DB475" s="18"/>
      <c r="DC475" s="18"/>
      <c r="DD475" s="18"/>
      <c r="DE475" s="18"/>
      <c r="DF475" s="18"/>
      <c r="DG475" s="18"/>
      <c r="DH475" s="18"/>
      <c r="DI475" s="18"/>
      <c r="DJ475" s="18"/>
      <c r="DK475" s="18"/>
      <c r="DL475" s="18"/>
      <c r="DM475" s="18"/>
      <c r="DN475" s="18"/>
      <c r="DO475" s="18"/>
      <c r="DP475" s="18"/>
      <c r="DQ475" s="18"/>
      <c r="DR475" s="18"/>
      <c r="DS475" s="18"/>
      <c r="DT475" s="18"/>
    </row>
    <row r="477" spans="1:124" s="21" customFormat="1">
      <c r="A477" s="23"/>
      <c r="B477" s="39"/>
      <c r="C477" s="39"/>
      <c r="D477" s="39"/>
      <c r="F477" s="18"/>
      <c r="G477" s="18"/>
      <c r="H477" s="18"/>
      <c r="I477" s="18"/>
      <c r="J477" s="18"/>
      <c r="K477" s="18"/>
      <c r="L477" s="18"/>
      <c r="M477" s="18"/>
      <c r="N477" s="18"/>
      <c r="O477" s="18"/>
      <c r="P477" s="18"/>
      <c r="Q477" s="18"/>
      <c r="R477" s="18"/>
      <c r="S477" s="18"/>
      <c r="T477" s="18"/>
      <c r="U477" s="18"/>
      <c r="V477" s="18"/>
      <c r="W477" s="18"/>
      <c r="X477" s="18"/>
      <c r="Y477" s="18"/>
      <c r="Z477" s="18"/>
      <c r="AA477" s="18"/>
      <c r="AB477" s="18"/>
      <c r="AC477" s="18"/>
      <c r="AD477" s="18"/>
      <c r="AE477" s="18"/>
      <c r="AF477" s="18"/>
      <c r="AG477" s="18"/>
      <c r="AH477" s="18"/>
      <c r="AI477" s="18"/>
      <c r="AJ477" s="18"/>
      <c r="AK477" s="18"/>
      <c r="AL477" s="18"/>
      <c r="AM477" s="18"/>
      <c r="AN477" s="18"/>
      <c r="AO477" s="18"/>
      <c r="AP477" s="18"/>
      <c r="AQ477" s="18"/>
      <c r="AR477" s="18"/>
      <c r="AS477" s="18"/>
      <c r="AT477" s="18"/>
      <c r="AU477" s="18"/>
      <c r="AV477" s="18"/>
      <c r="AW477" s="18"/>
      <c r="AX477" s="18"/>
      <c r="AY477" s="18"/>
      <c r="AZ477" s="18"/>
      <c r="BA477" s="18"/>
      <c r="BB477" s="18"/>
      <c r="BC477" s="18"/>
      <c r="BD477" s="18"/>
      <c r="BE477" s="18"/>
      <c r="BF477" s="18"/>
      <c r="BG477" s="18"/>
      <c r="BH477" s="18"/>
      <c r="BI477" s="18"/>
      <c r="BJ477" s="18"/>
      <c r="BK477" s="18"/>
      <c r="BL477" s="18"/>
      <c r="BM477" s="18"/>
      <c r="BN477" s="18"/>
      <c r="BO477" s="18"/>
      <c r="BP477" s="18"/>
      <c r="BQ477" s="18"/>
      <c r="BR477" s="18"/>
      <c r="BS477" s="18"/>
      <c r="BT477" s="18"/>
      <c r="BU477" s="18"/>
      <c r="BV477" s="18"/>
      <c r="BW477" s="18"/>
      <c r="BX477" s="18"/>
      <c r="BY477" s="18"/>
      <c r="BZ477" s="18"/>
      <c r="CA477" s="18"/>
      <c r="CB477" s="18"/>
      <c r="CC477" s="18"/>
      <c r="CD477" s="18"/>
      <c r="CE477" s="18"/>
      <c r="CF477" s="18"/>
      <c r="CG477" s="18"/>
      <c r="CH477" s="18"/>
      <c r="CI477" s="18"/>
      <c r="CJ477" s="18"/>
      <c r="CK477" s="18"/>
      <c r="CL477" s="18"/>
      <c r="CM477" s="18"/>
      <c r="CN477" s="18"/>
      <c r="CO477" s="18"/>
      <c r="CP477" s="18"/>
      <c r="CQ477" s="18"/>
      <c r="CR477" s="18"/>
      <c r="CS477" s="18"/>
      <c r="CT477" s="18"/>
      <c r="CU477" s="18"/>
      <c r="CV477" s="18"/>
      <c r="CW477" s="18"/>
      <c r="CX477" s="18"/>
      <c r="CY477" s="18"/>
      <c r="CZ477" s="18"/>
      <c r="DA477" s="18"/>
      <c r="DB477" s="18"/>
      <c r="DC477" s="18"/>
      <c r="DD477" s="18"/>
      <c r="DE477" s="18"/>
      <c r="DF477" s="18"/>
      <c r="DG477" s="18"/>
      <c r="DH477" s="18"/>
      <c r="DI477" s="18"/>
      <c r="DJ477" s="18"/>
      <c r="DK477" s="18"/>
      <c r="DL477" s="18"/>
      <c r="DM477" s="18"/>
      <c r="DN477" s="18"/>
      <c r="DO477" s="18"/>
      <c r="DP477" s="18"/>
      <c r="DQ477" s="18"/>
      <c r="DR477" s="18"/>
      <c r="DS477" s="18"/>
      <c r="DT477" s="18"/>
    </row>
    <row r="478" spans="1:124" s="21" customFormat="1">
      <c r="A478" s="23"/>
      <c r="B478" s="39"/>
      <c r="C478" s="39"/>
      <c r="D478" s="39"/>
      <c r="F478" s="18"/>
      <c r="G478" s="18"/>
      <c r="H478" s="18"/>
      <c r="I478" s="18"/>
      <c r="J478" s="18"/>
      <c r="K478" s="18"/>
      <c r="L478" s="18"/>
      <c r="M478" s="18"/>
      <c r="N478" s="18"/>
      <c r="O478" s="18"/>
      <c r="P478" s="18"/>
      <c r="Q478" s="18"/>
      <c r="R478" s="18"/>
      <c r="S478" s="18"/>
      <c r="T478" s="18"/>
      <c r="U478" s="18"/>
      <c r="V478" s="18"/>
      <c r="W478" s="18"/>
      <c r="X478" s="18"/>
      <c r="Y478" s="18"/>
      <c r="Z478" s="18"/>
      <c r="AA478" s="18"/>
      <c r="AB478" s="18"/>
      <c r="AC478" s="18"/>
      <c r="AD478" s="18"/>
      <c r="AE478" s="18"/>
      <c r="AF478" s="18"/>
      <c r="AG478" s="18"/>
      <c r="AH478" s="18"/>
      <c r="AI478" s="18"/>
      <c r="AJ478" s="18"/>
      <c r="AK478" s="18"/>
      <c r="AL478" s="18"/>
      <c r="AM478" s="18"/>
      <c r="AN478" s="18"/>
      <c r="AO478" s="18"/>
      <c r="AP478" s="18"/>
      <c r="AQ478" s="18"/>
      <c r="AR478" s="18"/>
      <c r="AS478" s="18"/>
      <c r="AT478" s="18"/>
      <c r="AU478" s="18"/>
      <c r="AV478" s="18"/>
      <c r="AW478" s="18"/>
      <c r="AX478" s="18"/>
      <c r="AY478" s="18"/>
      <c r="AZ478" s="18"/>
      <c r="BA478" s="18"/>
      <c r="BB478" s="18"/>
      <c r="BC478" s="18"/>
      <c r="BD478" s="18"/>
      <c r="BE478" s="18"/>
      <c r="BF478" s="18"/>
      <c r="BG478" s="18"/>
      <c r="BH478" s="18"/>
      <c r="BI478" s="18"/>
      <c r="BJ478" s="18"/>
      <c r="BK478" s="18"/>
      <c r="BL478" s="18"/>
      <c r="BM478" s="18"/>
      <c r="BN478" s="18"/>
      <c r="BO478" s="18"/>
      <c r="BP478" s="18"/>
      <c r="BQ478" s="18"/>
      <c r="BR478" s="18"/>
      <c r="BS478" s="18"/>
      <c r="BT478" s="18"/>
      <c r="BU478" s="18"/>
      <c r="BV478" s="18"/>
      <c r="BW478" s="18"/>
      <c r="BX478" s="18"/>
      <c r="BY478" s="18"/>
      <c r="BZ478" s="18"/>
      <c r="CA478" s="18"/>
      <c r="CB478" s="18"/>
      <c r="CC478" s="18"/>
      <c r="CD478" s="18"/>
      <c r="CE478" s="18"/>
      <c r="CF478" s="18"/>
      <c r="CG478" s="18"/>
      <c r="CH478" s="18"/>
      <c r="CI478" s="18"/>
      <c r="CJ478" s="18"/>
      <c r="CK478" s="18"/>
      <c r="CL478" s="18"/>
      <c r="CM478" s="18"/>
      <c r="CN478" s="18"/>
      <c r="CO478" s="18"/>
      <c r="CP478" s="18"/>
      <c r="CQ478" s="18"/>
      <c r="CR478" s="18"/>
      <c r="CS478" s="18"/>
      <c r="CT478" s="18"/>
      <c r="CU478" s="18"/>
      <c r="CV478" s="18"/>
      <c r="CW478" s="18"/>
      <c r="CX478" s="18"/>
      <c r="CY478" s="18"/>
      <c r="CZ478" s="18"/>
      <c r="DA478" s="18"/>
      <c r="DB478" s="18"/>
      <c r="DC478" s="18"/>
      <c r="DD478" s="18"/>
      <c r="DE478" s="18"/>
      <c r="DF478" s="18"/>
      <c r="DG478" s="18"/>
      <c r="DH478" s="18"/>
      <c r="DI478" s="18"/>
      <c r="DJ478" s="18"/>
      <c r="DK478" s="18"/>
      <c r="DL478" s="18"/>
      <c r="DM478" s="18"/>
      <c r="DN478" s="18"/>
      <c r="DO478" s="18"/>
      <c r="DP478" s="18"/>
      <c r="DQ478" s="18"/>
      <c r="DR478" s="18"/>
      <c r="DS478" s="18"/>
      <c r="DT478" s="18"/>
    </row>
    <row r="479" spans="1:124" s="21" customFormat="1">
      <c r="A479" s="23"/>
      <c r="B479" s="39"/>
      <c r="C479" s="39"/>
      <c r="D479" s="39"/>
      <c r="F479" s="18"/>
      <c r="G479" s="18"/>
      <c r="H479" s="18"/>
      <c r="I479" s="18"/>
      <c r="J479" s="18"/>
      <c r="K479" s="18"/>
      <c r="L479" s="18"/>
      <c r="M479" s="18"/>
      <c r="N479" s="18"/>
      <c r="O479" s="18"/>
      <c r="P479" s="18"/>
      <c r="Q479" s="18"/>
      <c r="R479" s="18"/>
      <c r="S479" s="18"/>
      <c r="T479" s="18"/>
      <c r="U479" s="18"/>
      <c r="V479" s="18"/>
      <c r="W479" s="18"/>
      <c r="X479" s="18"/>
      <c r="Y479" s="18"/>
      <c r="Z479" s="18"/>
      <c r="AA479" s="18"/>
      <c r="AB479" s="18"/>
      <c r="AC479" s="18"/>
      <c r="AD479" s="18"/>
      <c r="AE479" s="18"/>
      <c r="AF479" s="18"/>
      <c r="AG479" s="18"/>
      <c r="AH479" s="18"/>
      <c r="AI479" s="18"/>
      <c r="AJ479" s="18"/>
      <c r="AK479" s="18"/>
      <c r="AL479" s="18"/>
      <c r="AM479" s="18"/>
      <c r="AN479" s="18"/>
      <c r="AO479" s="18"/>
      <c r="AP479" s="18"/>
      <c r="AQ479" s="18"/>
      <c r="AR479" s="18"/>
      <c r="AS479" s="18"/>
      <c r="AT479" s="18"/>
      <c r="AU479" s="18"/>
      <c r="AV479" s="18"/>
      <c r="AW479" s="18"/>
      <c r="AX479" s="18"/>
      <c r="AY479" s="18"/>
      <c r="AZ479" s="18"/>
      <c r="BA479" s="18"/>
      <c r="BB479" s="18"/>
      <c r="BC479" s="18"/>
      <c r="BD479" s="18"/>
      <c r="BE479" s="18"/>
      <c r="BF479" s="18"/>
      <c r="BG479" s="18"/>
      <c r="BH479" s="18"/>
      <c r="BI479" s="18"/>
      <c r="BJ479" s="18"/>
      <c r="BK479" s="18"/>
      <c r="BL479" s="18"/>
      <c r="BM479" s="18"/>
      <c r="BN479" s="18"/>
      <c r="BO479" s="18"/>
      <c r="BP479" s="18"/>
      <c r="BQ479" s="18"/>
      <c r="BR479" s="18"/>
      <c r="BS479" s="18"/>
      <c r="BT479" s="18"/>
      <c r="BU479" s="18"/>
      <c r="BV479" s="18"/>
      <c r="BW479" s="18"/>
      <c r="BX479" s="18"/>
      <c r="BY479" s="18"/>
      <c r="BZ479" s="18"/>
      <c r="CA479" s="18"/>
      <c r="CB479" s="18"/>
      <c r="CC479" s="18"/>
      <c r="CD479" s="18"/>
      <c r="CE479" s="18"/>
      <c r="CF479" s="18"/>
      <c r="CG479" s="18"/>
      <c r="CH479" s="18"/>
      <c r="CI479" s="18"/>
      <c r="CJ479" s="18"/>
      <c r="CK479" s="18"/>
      <c r="CL479" s="18"/>
      <c r="CM479" s="18"/>
      <c r="CN479" s="18"/>
      <c r="CO479" s="18"/>
      <c r="CP479" s="18"/>
      <c r="CQ479" s="18"/>
      <c r="CR479" s="18"/>
      <c r="CS479" s="18"/>
      <c r="CT479" s="18"/>
      <c r="CU479" s="18"/>
      <c r="CV479" s="18"/>
      <c r="CW479" s="18"/>
      <c r="CX479" s="18"/>
      <c r="CY479" s="18"/>
      <c r="CZ479" s="18"/>
      <c r="DA479" s="18"/>
      <c r="DB479" s="18"/>
      <c r="DC479" s="18"/>
      <c r="DD479" s="18"/>
      <c r="DE479" s="18"/>
      <c r="DF479" s="18"/>
      <c r="DG479" s="18"/>
      <c r="DH479" s="18"/>
      <c r="DI479" s="18"/>
      <c r="DJ479" s="18"/>
      <c r="DK479" s="18"/>
      <c r="DL479" s="18"/>
      <c r="DM479" s="18"/>
      <c r="DN479" s="18"/>
      <c r="DO479" s="18"/>
      <c r="DP479" s="18"/>
      <c r="DQ479" s="18"/>
      <c r="DR479" s="18"/>
      <c r="DS479" s="18"/>
      <c r="DT479" s="18"/>
    </row>
    <row r="480" spans="1:124" s="21" customFormat="1">
      <c r="A480" s="23"/>
      <c r="B480" s="39"/>
      <c r="C480" s="39"/>
      <c r="D480" s="39"/>
      <c r="F480" s="18"/>
      <c r="G480" s="18"/>
      <c r="H480" s="18"/>
      <c r="I480" s="18"/>
      <c r="J480" s="18"/>
      <c r="K480" s="18"/>
      <c r="L480" s="18"/>
      <c r="M480" s="18"/>
      <c r="N480" s="18"/>
      <c r="O480" s="18"/>
      <c r="P480" s="18"/>
      <c r="Q480" s="18"/>
      <c r="R480" s="18"/>
      <c r="S480" s="18"/>
      <c r="T480" s="18"/>
      <c r="U480" s="18"/>
      <c r="V480" s="18"/>
      <c r="W480" s="18"/>
      <c r="X480" s="18"/>
      <c r="Y480" s="18"/>
      <c r="Z480" s="18"/>
      <c r="AA480" s="18"/>
      <c r="AB480" s="18"/>
      <c r="AC480" s="18"/>
      <c r="AD480" s="18"/>
      <c r="AE480" s="18"/>
      <c r="AF480" s="18"/>
      <c r="AG480" s="18"/>
      <c r="AH480" s="18"/>
      <c r="AI480" s="18"/>
      <c r="AJ480" s="18"/>
      <c r="AK480" s="18"/>
      <c r="AL480" s="18"/>
      <c r="AM480" s="18"/>
      <c r="AN480" s="18"/>
      <c r="AO480" s="18"/>
      <c r="AP480" s="18"/>
      <c r="AQ480" s="18"/>
      <c r="AR480" s="18"/>
      <c r="AS480" s="18"/>
      <c r="AT480" s="18"/>
      <c r="AU480" s="18"/>
      <c r="AV480" s="18"/>
      <c r="AW480" s="18"/>
      <c r="AX480" s="18"/>
      <c r="AY480" s="18"/>
      <c r="AZ480" s="18"/>
      <c r="BA480" s="18"/>
      <c r="BB480" s="18"/>
      <c r="BC480" s="18"/>
      <c r="BD480" s="18"/>
      <c r="BE480" s="18"/>
      <c r="BF480" s="18"/>
      <c r="BG480" s="18"/>
      <c r="BH480" s="18"/>
      <c r="BI480" s="18"/>
      <c r="BJ480" s="18"/>
      <c r="BK480" s="18"/>
      <c r="BL480" s="18"/>
      <c r="BM480" s="18"/>
      <c r="BN480" s="18"/>
      <c r="BO480" s="18"/>
      <c r="BP480" s="18"/>
      <c r="BQ480" s="18"/>
      <c r="BR480" s="18"/>
      <c r="BS480" s="18"/>
      <c r="BT480" s="18"/>
      <c r="BU480" s="18"/>
      <c r="BV480" s="18"/>
      <c r="BW480" s="18"/>
      <c r="BX480" s="18"/>
      <c r="BY480" s="18"/>
      <c r="BZ480" s="18"/>
      <c r="CA480" s="18"/>
      <c r="CB480" s="18"/>
      <c r="CC480" s="18"/>
      <c r="CD480" s="18"/>
      <c r="CE480" s="18"/>
      <c r="CF480" s="18"/>
      <c r="CG480" s="18"/>
      <c r="CH480" s="18"/>
      <c r="CI480" s="18"/>
      <c r="CJ480" s="18"/>
      <c r="CK480" s="18"/>
      <c r="CL480" s="18"/>
      <c r="CM480" s="18"/>
      <c r="CN480" s="18"/>
      <c r="CO480" s="18"/>
      <c r="CP480" s="18"/>
      <c r="CQ480" s="18"/>
      <c r="CR480" s="18"/>
      <c r="CS480" s="18"/>
      <c r="CT480" s="18"/>
      <c r="CU480" s="18"/>
      <c r="CV480" s="18"/>
      <c r="CW480" s="18"/>
      <c r="CX480" s="18"/>
      <c r="CY480" s="18"/>
      <c r="CZ480" s="18"/>
      <c r="DA480" s="18"/>
      <c r="DB480" s="18"/>
      <c r="DC480" s="18"/>
      <c r="DD480" s="18"/>
      <c r="DE480" s="18"/>
      <c r="DF480" s="18"/>
      <c r="DG480" s="18"/>
      <c r="DH480" s="18"/>
      <c r="DI480" s="18"/>
      <c r="DJ480" s="18"/>
      <c r="DK480" s="18"/>
      <c r="DL480" s="18"/>
      <c r="DM480" s="18"/>
      <c r="DN480" s="18"/>
      <c r="DO480" s="18"/>
      <c r="DP480" s="18"/>
      <c r="DQ480" s="18"/>
      <c r="DR480" s="18"/>
      <c r="DS480" s="18"/>
      <c r="DT480" s="18"/>
    </row>
    <row r="482" spans="1:124" s="21" customFormat="1">
      <c r="A482" s="23"/>
      <c r="B482" s="39"/>
      <c r="C482" s="39"/>
      <c r="D482" s="39"/>
      <c r="F482" s="18"/>
      <c r="G482" s="18"/>
      <c r="H482" s="18"/>
      <c r="I482" s="18"/>
      <c r="J482" s="18"/>
      <c r="K482" s="18"/>
      <c r="L482" s="18"/>
      <c r="M482" s="18"/>
      <c r="N482" s="18"/>
      <c r="O482" s="18"/>
      <c r="P482" s="18"/>
      <c r="Q482" s="18"/>
      <c r="R482" s="18"/>
      <c r="S482" s="18"/>
      <c r="T482" s="18"/>
      <c r="U482" s="18"/>
      <c r="V482" s="18"/>
      <c r="W482" s="18"/>
      <c r="X482" s="18"/>
      <c r="Y482" s="18"/>
      <c r="Z482" s="18"/>
      <c r="AA482" s="18"/>
      <c r="AB482" s="18"/>
      <c r="AC482" s="18"/>
      <c r="AD482" s="18"/>
      <c r="AE482" s="18"/>
      <c r="AF482" s="18"/>
      <c r="AG482" s="18"/>
      <c r="AH482" s="18"/>
      <c r="AI482" s="18"/>
      <c r="AJ482" s="18"/>
      <c r="AK482" s="18"/>
      <c r="AL482" s="18"/>
      <c r="AM482" s="18"/>
      <c r="AN482" s="18"/>
      <c r="AO482" s="18"/>
      <c r="AP482" s="18"/>
      <c r="AQ482" s="18"/>
      <c r="AR482" s="18"/>
      <c r="AS482" s="18"/>
      <c r="AT482" s="18"/>
      <c r="AU482" s="18"/>
      <c r="AV482" s="18"/>
      <c r="AW482" s="18"/>
      <c r="AX482" s="18"/>
      <c r="AY482" s="18"/>
      <c r="AZ482" s="18"/>
      <c r="BA482" s="18"/>
      <c r="BB482" s="18"/>
      <c r="BC482" s="18"/>
      <c r="BD482" s="18"/>
      <c r="BE482" s="18"/>
      <c r="BF482" s="18"/>
      <c r="BG482" s="18"/>
      <c r="BH482" s="18"/>
      <c r="BI482" s="18"/>
      <c r="BJ482" s="18"/>
      <c r="BK482" s="18"/>
      <c r="BL482" s="18"/>
      <c r="BM482" s="18"/>
      <c r="BN482" s="18"/>
      <c r="BO482" s="18"/>
      <c r="BP482" s="18"/>
      <c r="BQ482" s="18"/>
      <c r="BR482" s="18"/>
      <c r="BS482" s="18"/>
      <c r="BT482" s="18"/>
      <c r="BU482" s="18"/>
      <c r="BV482" s="18"/>
      <c r="BW482" s="18"/>
      <c r="BX482" s="18"/>
      <c r="BY482" s="18"/>
      <c r="BZ482" s="18"/>
      <c r="CA482" s="18"/>
      <c r="CB482" s="18"/>
      <c r="CC482" s="18"/>
      <c r="CD482" s="18"/>
      <c r="CE482" s="18"/>
      <c r="CF482" s="18"/>
      <c r="CG482" s="18"/>
      <c r="CH482" s="18"/>
      <c r="CI482" s="18"/>
      <c r="CJ482" s="18"/>
      <c r="CK482" s="18"/>
      <c r="CL482" s="18"/>
      <c r="CM482" s="18"/>
      <c r="CN482" s="18"/>
      <c r="CO482" s="18"/>
      <c r="CP482" s="18"/>
      <c r="CQ482" s="18"/>
      <c r="CR482" s="18"/>
      <c r="CS482" s="18"/>
      <c r="CT482" s="18"/>
      <c r="CU482" s="18"/>
      <c r="CV482" s="18"/>
      <c r="CW482" s="18"/>
      <c r="CX482" s="18"/>
      <c r="CY482" s="18"/>
      <c r="CZ482" s="18"/>
      <c r="DA482" s="18"/>
      <c r="DB482" s="18"/>
      <c r="DC482" s="18"/>
      <c r="DD482" s="18"/>
      <c r="DE482" s="18"/>
      <c r="DF482" s="18"/>
      <c r="DG482" s="18"/>
      <c r="DH482" s="18"/>
      <c r="DI482" s="18"/>
      <c r="DJ482" s="18"/>
      <c r="DK482" s="18"/>
      <c r="DL482" s="18"/>
      <c r="DM482" s="18"/>
      <c r="DN482" s="18"/>
      <c r="DO482" s="18"/>
      <c r="DP482" s="18"/>
      <c r="DQ482" s="18"/>
      <c r="DR482" s="18"/>
      <c r="DS482" s="18"/>
      <c r="DT482" s="18"/>
    </row>
    <row r="483" spans="1:124" s="21" customFormat="1">
      <c r="A483" s="23"/>
      <c r="B483" s="39"/>
      <c r="C483" s="39"/>
      <c r="D483" s="39"/>
      <c r="F483" s="18"/>
      <c r="G483" s="18"/>
      <c r="H483" s="18"/>
      <c r="I483" s="18"/>
      <c r="J483" s="18"/>
      <c r="K483" s="18"/>
      <c r="L483" s="18"/>
      <c r="M483" s="18"/>
      <c r="N483" s="18"/>
      <c r="O483" s="18"/>
      <c r="P483" s="18"/>
      <c r="Q483" s="18"/>
      <c r="R483" s="18"/>
      <c r="S483" s="18"/>
      <c r="T483" s="18"/>
      <c r="U483" s="18"/>
      <c r="V483" s="18"/>
      <c r="W483" s="18"/>
      <c r="X483" s="18"/>
      <c r="Y483" s="18"/>
      <c r="Z483" s="18"/>
      <c r="AA483" s="18"/>
      <c r="AB483" s="18"/>
      <c r="AC483" s="18"/>
      <c r="AD483" s="18"/>
      <c r="AE483" s="18"/>
      <c r="AF483" s="18"/>
      <c r="AG483" s="18"/>
      <c r="AH483" s="18"/>
      <c r="AI483" s="18"/>
      <c r="AJ483" s="18"/>
      <c r="AK483" s="18"/>
      <c r="AL483" s="18"/>
      <c r="AM483" s="18"/>
      <c r="AN483" s="18"/>
      <c r="AO483" s="18"/>
      <c r="AP483" s="18"/>
      <c r="AQ483" s="18"/>
      <c r="AR483" s="18"/>
      <c r="AS483" s="18"/>
      <c r="AT483" s="18"/>
      <c r="AU483" s="18"/>
      <c r="AV483" s="18"/>
      <c r="AW483" s="18"/>
      <c r="AX483" s="18"/>
      <c r="AY483" s="18"/>
      <c r="AZ483" s="18"/>
      <c r="BA483" s="18"/>
      <c r="BB483" s="18"/>
      <c r="BC483" s="18"/>
      <c r="BD483" s="18"/>
      <c r="BE483" s="18"/>
      <c r="BF483" s="18"/>
      <c r="BG483" s="18"/>
      <c r="BH483" s="18"/>
      <c r="BI483" s="18"/>
      <c r="BJ483" s="18"/>
      <c r="BK483" s="18"/>
      <c r="BL483" s="18"/>
      <c r="BM483" s="18"/>
      <c r="BN483" s="18"/>
      <c r="BO483" s="18"/>
      <c r="BP483" s="18"/>
      <c r="BQ483" s="18"/>
      <c r="BR483" s="18"/>
      <c r="BS483" s="18"/>
      <c r="BT483" s="18"/>
      <c r="BU483" s="18"/>
      <c r="BV483" s="18"/>
      <c r="BW483" s="18"/>
      <c r="BX483" s="18"/>
      <c r="BY483" s="18"/>
      <c r="BZ483" s="18"/>
      <c r="CA483" s="18"/>
      <c r="CB483" s="18"/>
      <c r="CC483" s="18"/>
      <c r="CD483" s="18"/>
      <c r="CE483" s="18"/>
      <c r="CF483" s="18"/>
      <c r="CG483" s="18"/>
      <c r="CH483" s="18"/>
      <c r="CI483" s="18"/>
      <c r="CJ483" s="18"/>
      <c r="CK483" s="18"/>
      <c r="CL483" s="18"/>
      <c r="CM483" s="18"/>
      <c r="CN483" s="18"/>
      <c r="CO483" s="18"/>
      <c r="CP483" s="18"/>
      <c r="CQ483" s="18"/>
      <c r="CR483" s="18"/>
      <c r="CS483" s="18"/>
      <c r="CT483" s="18"/>
      <c r="CU483" s="18"/>
      <c r="CV483" s="18"/>
      <c r="CW483" s="18"/>
      <c r="CX483" s="18"/>
      <c r="CY483" s="18"/>
      <c r="CZ483" s="18"/>
      <c r="DA483" s="18"/>
      <c r="DB483" s="18"/>
      <c r="DC483" s="18"/>
      <c r="DD483" s="18"/>
      <c r="DE483" s="18"/>
      <c r="DF483" s="18"/>
      <c r="DG483" s="18"/>
      <c r="DH483" s="18"/>
      <c r="DI483" s="18"/>
      <c r="DJ483" s="18"/>
      <c r="DK483" s="18"/>
      <c r="DL483" s="18"/>
      <c r="DM483" s="18"/>
      <c r="DN483" s="18"/>
      <c r="DO483" s="18"/>
      <c r="DP483" s="18"/>
      <c r="DQ483" s="18"/>
      <c r="DR483" s="18"/>
      <c r="DS483" s="18"/>
      <c r="DT483" s="18"/>
    </row>
    <row r="484" spans="1:124" s="21" customFormat="1">
      <c r="A484" s="23"/>
      <c r="B484" s="39"/>
      <c r="C484" s="39"/>
      <c r="D484" s="39"/>
      <c r="F484" s="18"/>
      <c r="G484" s="18"/>
      <c r="H484" s="18"/>
      <c r="I484" s="18"/>
      <c r="J484" s="18"/>
      <c r="K484" s="18"/>
      <c r="L484" s="18"/>
      <c r="M484" s="18"/>
      <c r="N484" s="18"/>
      <c r="O484" s="18"/>
      <c r="P484" s="18"/>
      <c r="Q484" s="18"/>
      <c r="R484" s="18"/>
      <c r="S484" s="18"/>
      <c r="T484" s="18"/>
      <c r="U484" s="18"/>
      <c r="V484" s="18"/>
      <c r="W484" s="18"/>
      <c r="X484" s="18"/>
      <c r="Y484" s="18"/>
      <c r="Z484" s="18"/>
      <c r="AA484" s="18"/>
      <c r="AB484" s="18"/>
      <c r="AC484" s="18"/>
      <c r="AD484" s="18"/>
      <c r="AE484" s="18"/>
      <c r="AF484" s="18"/>
      <c r="AG484" s="18"/>
      <c r="AH484" s="18"/>
      <c r="AI484" s="18"/>
      <c r="AJ484" s="18"/>
      <c r="AK484" s="18"/>
      <c r="AL484" s="18"/>
      <c r="AM484" s="18"/>
      <c r="AN484" s="18"/>
      <c r="AO484" s="18"/>
      <c r="AP484" s="18"/>
      <c r="AQ484" s="18"/>
      <c r="AR484" s="18"/>
      <c r="AS484" s="18"/>
      <c r="AT484" s="18"/>
      <c r="AU484" s="18"/>
      <c r="AV484" s="18"/>
      <c r="AW484" s="18"/>
      <c r="AX484" s="18"/>
      <c r="AY484" s="18"/>
      <c r="AZ484" s="18"/>
      <c r="BA484" s="18"/>
      <c r="BB484" s="18"/>
      <c r="BC484" s="18"/>
      <c r="BD484" s="18"/>
      <c r="BE484" s="18"/>
      <c r="BF484" s="18"/>
      <c r="BG484" s="18"/>
      <c r="BH484" s="18"/>
      <c r="BI484" s="18"/>
      <c r="BJ484" s="18"/>
      <c r="BK484" s="18"/>
      <c r="BL484" s="18"/>
      <c r="BM484" s="18"/>
      <c r="BN484" s="18"/>
      <c r="BO484" s="18"/>
      <c r="BP484" s="18"/>
      <c r="BQ484" s="18"/>
      <c r="BR484" s="18"/>
      <c r="BS484" s="18"/>
      <c r="BT484" s="18"/>
      <c r="BU484" s="18"/>
      <c r="BV484" s="18"/>
      <c r="BW484" s="18"/>
      <c r="BX484" s="18"/>
      <c r="BY484" s="18"/>
      <c r="BZ484" s="18"/>
      <c r="CA484" s="18"/>
      <c r="CB484" s="18"/>
      <c r="CC484" s="18"/>
      <c r="CD484" s="18"/>
      <c r="CE484" s="18"/>
      <c r="CF484" s="18"/>
      <c r="CG484" s="18"/>
      <c r="CH484" s="18"/>
      <c r="CI484" s="18"/>
      <c r="CJ484" s="18"/>
      <c r="CK484" s="18"/>
      <c r="CL484" s="18"/>
      <c r="CM484" s="18"/>
      <c r="CN484" s="18"/>
      <c r="CO484" s="18"/>
      <c r="CP484" s="18"/>
      <c r="CQ484" s="18"/>
      <c r="CR484" s="18"/>
      <c r="CS484" s="18"/>
      <c r="CT484" s="18"/>
      <c r="CU484" s="18"/>
      <c r="CV484" s="18"/>
      <c r="CW484" s="18"/>
      <c r="CX484" s="18"/>
      <c r="CY484" s="18"/>
      <c r="CZ484" s="18"/>
      <c r="DA484" s="18"/>
      <c r="DB484" s="18"/>
      <c r="DC484" s="18"/>
      <c r="DD484" s="18"/>
      <c r="DE484" s="18"/>
      <c r="DF484" s="18"/>
      <c r="DG484" s="18"/>
      <c r="DH484" s="18"/>
      <c r="DI484" s="18"/>
      <c r="DJ484" s="18"/>
      <c r="DK484" s="18"/>
      <c r="DL484" s="18"/>
      <c r="DM484" s="18"/>
      <c r="DN484" s="18"/>
      <c r="DO484" s="18"/>
      <c r="DP484" s="18"/>
      <c r="DQ484" s="18"/>
      <c r="DR484" s="18"/>
      <c r="DS484" s="18"/>
      <c r="DT484" s="18"/>
    </row>
    <row r="485" spans="1:124" s="21" customFormat="1">
      <c r="A485" s="23"/>
      <c r="B485" s="39"/>
      <c r="C485" s="39"/>
      <c r="D485" s="39"/>
      <c r="F485" s="18"/>
      <c r="G485" s="18"/>
      <c r="H485" s="18"/>
      <c r="I485" s="18"/>
      <c r="J485" s="18"/>
      <c r="K485" s="18"/>
      <c r="L485" s="18"/>
      <c r="M485" s="18"/>
      <c r="N485" s="18"/>
      <c r="O485" s="18"/>
      <c r="P485" s="18"/>
      <c r="Q485" s="18"/>
      <c r="R485" s="18"/>
      <c r="S485" s="18"/>
      <c r="T485" s="18"/>
      <c r="U485" s="18"/>
      <c r="V485" s="18"/>
      <c r="W485" s="18"/>
      <c r="X485" s="18"/>
      <c r="Y485" s="18"/>
      <c r="Z485" s="18"/>
      <c r="AA485" s="18"/>
      <c r="AB485" s="18"/>
      <c r="AC485" s="18"/>
      <c r="AD485" s="18"/>
      <c r="AE485" s="18"/>
      <c r="AF485" s="18"/>
      <c r="AG485" s="18"/>
      <c r="AH485" s="18"/>
      <c r="AI485" s="18"/>
      <c r="AJ485" s="18"/>
      <c r="AK485" s="18"/>
      <c r="AL485" s="18"/>
      <c r="AM485" s="18"/>
      <c r="AN485" s="18"/>
      <c r="AO485" s="18"/>
      <c r="AP485" s="18"/>
      <c r="AQ485" s="18"/>
      <c r="AR485" s="18"/>
      <c r="AS485" s="18"/>
      <c r="AT485" s="18"/>
      <c r="AU485" s="18"/>
      <c r="AV485" s="18"/>
      <c r="AW485" s="18"/>
      <c r="AX485" s="18"/>
      <c r="AY485" s="18"/>
      <c r="AZ485" s="18"/>
      <c r="BA485" s="18"/>
      <c r="BB485" s="18"/>
      <c r="BC485" s="18"/>
      <c r="BD485" s="18"/>
      <c r="BE485" s="18"/>
      <c r="BF485" s="18"/>
      <c r="BG485" s="18"/>
      <c r="BH485" s="18"/>
      <c r="BI485" s="18"/>
      <c r="BJ485" s="18"/>
      <c r="BK485" s="18"/>
      <c r="BL485" s="18"/>
      <c r="BM485" s="18"/>
      <c r="BN485" s="18"/>
      <c r="BO485" s="18"/>
      <c r="BP485" s="18"/>
      <c r="BQ485" s="18"/>
      <c r="BR485" s="18"/>
      <c r="BS485" s="18"/>
      <c r="BT485" s="18"/>
      <c r="BU485" s="18"/>
      <c r="BV485" s="18"/>
      <c r="BW485" s="18"/>
      <c r="BX485" s="18"/>
      <c r="BY485" s="18"/>
      <c r="BZ485" s="18"/>
      <c r="CA485" s="18"/>
      <c r="CB485" s="18"/>
      <c r="CC485" s="18"/>
      <c r="CD485" s="18"/>
      <c r="CE485" s="18"/>
      <c r="CF485" s="18"/>
      <c r="CG485" s="18"/>
      <c r="CH485" s="18"/>
      <c r="CI485" s="18"/>
      <c r="CJ485" s="18"/>
      <c r="CK485" s="18"/>
      <c r="CL485" s="18"/>
      <c r="CM485" s="18"/>
      <c r="CN485" s="18"/>
      <c r="CO485" s="18"/>
      <c r="CP485" s="18"/>
      <c r="CQ485" s="18"/>
      <c r="CR485" s="18"/>
      <c r="CS485" s="18"/>
      <c r="CT485" s="18"/>
      <c r="CU485" s="18"/>
      <c r="CV485" s="18"/>
      <c r="CW485" s="18"/>
      <c r="CX485" s="18"/>
      <c r="CY485" s="18"/>
      <c r="CZ485" s="18"/>
      <c r="DA485" s="18"/>
      <c r="DB485" s="18"/>
      <c r="DC485" s="18"/>
      <c r="DD485" s="18"/>
      <c r="DE485" s="18"/>
      <c r="DF485" s="18"/>
      <c r="DG485" s="18"/>
      <c r="DH485" s="18"/>
      <c r="DI485" s="18"/>
      <c r="DJ485" s="18"/>
      <c r="DK485" s="18"/>
      <c r="DL485" s="18"/>
      <c r="DM485" s="18"/>
      <c r="DN485" s="18"/>
      <c r="DO485" s="18"/>
      <c r="DP485" s="18"/>
      <c r="DQ485" s="18"/>
      <c r="DR485" s="18"/>
      <c r="DS485" s="18"/>
      <c r="DT485" s="18"/>
    </row>
    <row r="487" spans="1:124" s="21" customFormat="1">
      <c r="A487" s="23"/>
      <c r="B487" s="39"/>
      <c r="C487" s="39"/>
      <c r="D487" s="39"/>
      <c r="F487" s="18"/>
      <c r="G487" s="18"/>
      <c r="H487" s="18"/>
      <c r="I487" s="18"/>
      <c r="J487" s="18"/>
      <c r="K487" s="18"/>
      <c r="L487" s="18"/>
      <c r="M487" s="18"/>
      <c r="N487" s="18"/>
      <c r="O487" s="18"/>
      <c r="P487" s="18"/>
      <c r="Q487" s="18"/>
      <c r="R487" s="18"/>
      <c r="S487" s="18"/>
      <c r="T487" s="18"/>
      <c r="U487" s="18"/>
      <c r="V487" s="18"/>
      <c r="W487" s="18"/>
      <c r="X487" s="18"/>
      <c r="Y487" s="18"/>
      <c r="Z487" s="18"/>
      <c r="AA487" s="18"/>
      <c r="AB487" s="18"/>
      <c r="AC487" s="18"/>
      <c r="AD487" s="18"/>
      <c r="AE487" s="18"/>
      <c r="AF487" s="18"/>
      <c r="AG487" s="18"/>
      <c r="AH487" s="18"/>
      <c r="AI487" s="18"/>
      <c r="AJ487" s="18"/>
      <c r="AK487" s="18"/>
      <c r="AL487" s="18"/>
      <c r="AM487" s="18"/>
      <c r="AN487" s="18"/>
      <c r="AO487" s="18"/>
      <c r="AP487" s="18"/>
      <c r="AQ487" s="18"/>
      <c r="AR487" s="18"/>
      <c r="AS487" s="18"/>
      <c r="AT487" s="18"/>
      <c r="AU487" s="18"/>
      <c r="AV487" s="18"/>
      <c r="AW487" s="18"/>
      <c r="AX487" s="18"/>
      <c r="AY487" s="18"/>
      <c r="AZ487" s="18"/>
      <c r="BA487" s="18"/>
      <c r="BB487" s="18"/>
      <c r="BC487" s="18"/>
      <c r="BD487" s="18"/>
      <c r="BE487" s="18"/>
      <c r="BF487" s="18"/>
      <c r="BG487" s="18"/>
      <c r="BH487" s="18"/>
      <c r="BI487" s="18"/>
      <c r="BJ487" s="18"/>
      <c r="BK487" s="18"/>
      <c r="BL487" s="18"/>
      <c r="BM487" s="18"/>
      <c r="BN487" s="18"/>
      <c r="BO487" s="18"/>
      <c r="BP487" s="18"/>
      <c r="BQ487" s="18"/>
      <c r="BR487" s="18"/>
      <c r="BS487" s="18"/>
      <c r="BT487" s="18"/>
      <c r="BU487" s="18"/>
      <c r="BV487" s="18"/>
      <c r="BW487" s="18"/>
      <c r="BX487" s="18"/>
      <c r="BY487" s="18"/>
      <c r="BZ487" s="18"/>
      <c r="CA487" s="18"/>
      <c r="CB487" s="18"/>
      <c r="CC487" s="18"/>
      <c r="CD487" s="18"/>
      <c r="CE487" s="18"/>
      <c r="CF487" s="18"/>
      <c r="CG487" s="18"/>
      <c r="CH487" s="18"/>
      <c r="CI487" s="18"/>
      <c r="CJ487" s="18"/>
      <c r="CK487" s="18"/>
      <c r="CL487" s="18"/>
      <c r="CM487" s="18"/>
      <c r="CN487" s="18"/>
      <c r="CO487" s="18"/>
      <c r="CP487" s="18"/>
      <c r="CQ487" s="18"/>
      <c r="CR487" s="18"/>
      <c r="CS487" s="18"/>
      <c r="CT487" s="18"/>
      <c r="CU487" s="18"/>
      <c r="CV487" s="18"/>
      <c r="CW487" s="18"/>
      <c r="CX487" s="18"/>
      <c r="CY487" s="18"/>
      <c r="CZ487" s="18"/>
      <c r="DA487" s="18"/>
      <c r="DB487" s="18"/>
      <c r="DC487" s="18"/>
      <c r="DD487" s="18"/>
      <c r="DE487" s="18"/>
      <c r="DF487" s="18"/>
      <c r="DG487" s="18"/>
      <c r="DH487" s="18"/>
      <c r="DI487" s="18"/>
      <c r="DJ487" s="18"/>
      <c r="DK487" s="18"/>
      <c r="DL487" s="18"/>
      <c r="DM487" s="18"/>
      <c r="DN487" s="18"/>
      <c r="DO487" s="18"/>
      <c r="DP487" s="18"/>
      <c r="DQ487" s="18"/>
      <c r="DR487" s="18"/>
      <c r="DS487" s="18"/>
      <c r="DT487" s="18"/>
    </row>
    <row r="488" spans="1:124" s="21" customFormat="1">
      <c r="A488" s="23"/>
      <c r="B488" s="39"/>
      <c r="C488" s="39"/>
      <c r="D488" s="39"/>
      <c r="F488" s="18"/>
      <c r="G488" s="18"/>
      <c r="H488" s="18"/>
      <c r="I488" s="18"/>
      <c r="J488" s="18"/>
      <c r="K488" s="18"/>
      <c r="L488" s="18"/>
      <c r="M488" s="18"/>
      <c r="N488" s="18"/>
      <c r="O488" s="18"/>
      <c r="P488" s="18"/>
      <c r="Q488" s="18"/>
      <c r="R488" s="18"/>
      <c r="S488" s="18"/>
      <c r="T488" s="18"/>
      <c r="U488" s="18"/>
      <c r="V488" s="18"/>
      <c r="W488" s="18"/>
      <c r="X488" s="18"/>
      <c r="Y488" s="18"/>
      <c r="Z488" s="18"/>
      <c r="AA488" s="18"/>
      <c r="AB488" s="18"/>
      <c r="AC488" s="18"/>
      <c r="AD488" s="18"/>
      <c r="AE488" s="18"/>
      <c r="AF488" s="18"/>
      <c r="AG488" s="18"/>
      <c r="AH488" s="18"/>
      <c r="AI488" s="18"/>
      <c r="AJ488" s="18"/>
      <c r="AK488" s="18"/>
      <c r="AL488" s="18"/>
      <c r="AM488" s="18"/>
      <c r="AN488" s="18"/>
      <c r="AO488" s="18"/>
      <c r="AP488" s="18"/>
      <c r="AQ488" s="18"/>
      <c r="AR488" s="18"/>
      <c r="AS488" s="18"/>
      <c r="AT488" s="18"/>
      <c r="AU488" s="18"/>
      <c r="AV488" s="18"/>
      <c r="AW488" s="18"/>
      <c r="AX488" s="18"/>
      <c r="AY488" s="18"/>
      <c r="AZ488" s="18"/>
      <c r="BA488" s="18"/>
      <c r="BB488" s="18"/>
      <c r="BC488" s="18"/>
      <c r="BD488" s="18"/>
      <c r="BE488" s="18"/>
      <c r="BF488" s="18"/>
      <c r="BG488" s="18"/>
      <c r="BH488" s="18"/>
      <c r="BI488" s="18"/>
      <c r="BJ488" s="18"/>
      <c r="BK488" s="18"/>
      <c r="BL488" s="18"/>
      <c r="BM488" s="18"/>
      <c r="BN488" s="18"/>
      <c r="BO488" s="18"/>
      <c r="BP488" s="18"/>
      <c r="BQ488" s="18"/>
      <c r="BR488" s="18"/>
      <c r="BS488" s="18"/>
      <c r="BT488" s="18"/>
      <c r="BU488" s="18"/>
      <c r="BV488" s="18"/>
      <c r="BW488" s="18"/>
      <c r="BX488" s="18"/>
      <c r="BY488" s="18"/>
      <c r="BZ488" s="18"/>
      <c r="CA488" s="18"/>
      <c r="CB488" s="18"/>
      <c r="CC488" s="18"/>
      <c r="CD488" s="18"/>
      <c r="CE488" s="18"/>
      <c r="CF488" s="18"/>
      <c r="CG488" s="18"/>
      <c r="CH488" s="18"/>
      <c r="CI488" s="18"/>
      <c r="CJ488" s="18"/>
      <c r="CK488" s="18"/>
      <c r="CL488" s="18"/>
      <c r="CM488" s="18"/>
      <c r="CN488" s="18"/>
      <c r="CO488" s="18"/>
      <c r="CP488" s="18"/>
      <c r="CQ488" s="18"/>
      <c r="CR488" s="18"/>
      <c r="CS488" s="18"/>
      <c r="CT488" s="18"/>
      <c r="CU488" s="18"/>
      <c r="CV488" s="18"/>
      <c r="CW488" s="18"/>
      <c r="CX488" s="18"/>
      <c r="CY488" s="18"/>
      <c r="CZ488" s="18"/>
      <c r="DA488" s="18"/>
      <c r="DB488" s="18"/>
      <c r="DC488" s="18"/>
      <c r="DD488" s="18"/>
      <c r="DE488" s="18"/>
      <c r="DF488" s="18"/>
      <c r="DG488" s="18"/>
      <c r="DH488" s="18"/>
      <c r="DI488" s="18"/>
      <c r="DJ488" s="18"/>
      <c r="DK488" s="18"/>
      <c r="DL488" s="18"/>
      <c r="DM488" s="18"/>
      <c r="DN488" s="18"/>
      <c r="DO488" s="18"/>
      <c r="DP488" s="18"/>
      <c r="DQ488" s="18"/>
      <c r="DR488" s="18"/>
      <c r="DS488" s="18"/>
      <c r="DT488" s="18"/>
    </row>
    <row r="489" spans="1:124" s="21" customFormat="1">
      <c r="A489" s="23"/>
      <c r="B489" s="39"/>
      <c r="C489" s="39"/>
      <c r="D489" s="39"/>
      <c r="F489" s="18"/>
      <c r="G489" s="18"/>
      <c r="H489" s="18"/>
      <c r="I489" s="18"/>
      <c r="J489" s="18"/>
      <c r="K489" s="18"/>
      <c r="L489" s="18"/>
      <c r="M489" s="18"/>
      <c r="N489" s="18"/>
      <c r="O489" s="18"/>
      <c r="P489" s="18"/>
      <c r="Q489" s="18"/>
      <c r="R489" s="18"/>
      <c r="S489" s="18"/>
      <c r="T489" s="18"/>
      <c r="U489" s="18"/>
      <c r="V489" s="18"/>
      <c r="W489" s="18"/>
      <c r="X489" s="18"/>
      <c r="Y489" s="18"/>
      <c r="Z489" s="18"/>
      <c r="AA489" s="18"/>
      <c r="AB489" s="18"/>
      <c r="AC489" s="18"/>
      <c r="AD489" s="18"/>
      <c r="AE489" s="18"/>
      <c r="AF489" s="18"/>
      <c r="AG489" s="18"/>
      <c r="AH489" s="18"/>
      <c r="AI489" s="18"/>
      <c r="AJ489" s="18"/>
      <c r="AK489" s="18"/>
      <c r="AL489" s="18"/>
      <c r="AM489" s="18"/>
      <c r="AN489" s="18"/>
      <c r="AO489" s="18"/>
      <c r="AP489" s="18"/>
      <c r="AQ489" s="18"/>
      <c r="AR489" s="18"/>
      <c r="AS489" s="18"/>
      <c r="AT489" s="18"/>
      <c r="AU489" s="18"/>
      <c r="AV489" s="18"/>
      <c r="AW489" s="18"/>
      <c r="AX489" s="18"/>
      <c r="AY489" s="18"/>
      <c r="AZ489" s="18"/>
      <c r="BA489" s="18"/>
      <c r="BB489" s="18"/>
      <c r="BC489" s="18"/>
      <c r="BD489" s="18"/>
      <c r="BE489" s="18"/>
      <c r="BF489" s="18"/>
      <c r="BG489" s="18"/>
      <c r="BH489" s="18"/>
      <c r="BI489" s="18"/>
      <c r="BJ489" s="18"/>
      <c r="BK489" s="18"/>
      <c r="BL489" s="18"/>
      <c r="BM489" s="18"/>
      <c r="BN489" s="18"/>
      <c r="BO489" s="18"/>
      <c r="BP489" s="18"/>
      <c r="BQ489" s="18"/>
      <c r="BR489" s="18"/>
      <c r="BS489" s="18"/>
      <c r="BT489" s="18"/>
      <c r="BU489" s="18"/>
      <c r="BV489" s="18"/>
      <c r="BW489" s="18"/>
      <c r="BX489" s="18"/>
      <c r="BY489" s="18"/>
      <c r="BZ489" s="18"/>
      <c r="CA489" s="18"/>
      <c r="CB489" s="18"/>
      <c r="CC489" s="18"/>
      <c r="CD489" s="18"/>
      <c r="CE489" s="18"/>
      <c r="CF489" s="18"/>
      <c r="CG489" s="18"/>
      <c r="CH489" s="18"/>
      <c r="CI489" s="18"/>
      <c r="CJ489" s="18"/>
      <c r="CK489" s="18"/>
      <c r="CL489" s="18"/>
      <c r="CM489" s="18"/>
      <c r="CN489" s="18"/>
      <c r="CO489" s="18"/>
      <c r="CP489" s="18"/>
      <c r="CQ489" s="18"/>
      <c r="CR489" s="18"/>
      <c r="CS489" s="18"/>
      <c r="CT489" s="18"/>
      <c r="CU489" s="18"/>
      <c r="CV489" s="18"/>
      <c r="CW489" s="18"/>
      <c r="CX489" s="18"/>
      <c r="CY489" s="18"/>
      <c r="CZ489" s="18"/>
      <c r="DA489" s="18"/>
      <c r="DB489" s="18"/>
      <c r="DC489" s="18"/>
      <c r="DD489" s="18"/>
      <c r="DE489" s="18"/>
      <c r="DF489" s="18"/>
      <c r="DG489" s="18"/>
      <c r="DH489" s="18"/>
      <c r="DI489" s="18"/>
      <c r="DJ489" s="18"/>
      <c r="DK489" s="18"/>
      <c r="DL489" s="18"/>
      <c r="DM489" s="18"/>
      <c r="DN489" s="18"/>
      <c r="DO489" s="18"/>
      <c r="DP489" s="18"/>
      <c r="DQ489" s="18"/>
      <c r="DR489" s="18"/>
      <c r="DS489" s="18"/>
      <c r="DT489" s="18"/>
    </row>
    <row r="490" spans="1:124" s="21" customFormat="1">
      <c r="A490" s="23"/>
      <c r="B490" s="39"/>
      <c r="C490" s="39"/>
      <c r="D490" s="39"/>
      <c r="F490" s="18"/>
      <c r="G490" s="18"/>
      <c r="H490" s="18"/>
      <c r="I490" s="18"/>
      <c r="J490" s="18"/>
      <c r="K490" s="18"/>
      <c r="L490" s="18"/>
      <c r="M490" s="18"/>
      <c r="N490" s="18"/>
      <c r="O490" s="18"/>
      <c r="P490" s="18"/>
      <c r="Q490" s="18"/>
      <c r="R490" s="18"/>
      <c r="S490" s="18"/>
      <c r="T490" s="18"/>
      <c r="U490" s="18"/>
      <c r="V490" s="18"/>
      <c r="W490" s="18"/>
      <c r="X490" s="18"/>
      <c r="Y490" s="18"/>
      <c r="Z490" s="18"/>
      <c r="AA490" s="18"/>
      <c r="AB490" s="18"/>
      <c r="AC490" s="18"/>
      <c r="AD490" s="18"/>
      <c r="AE490" s="18"/>
      <c r="AF490" s="18"/>
      <c r="AG490" s="18"/>
      <c r="AH490" s="18"/>
      <c r="AI490" s="18"/>
      <c r="AJ490" s="18"/>
      <c r="AK490" s="18"/>
      <c r="AL490" s="18"/>
      <c r="AM490" s="18"/>
      <c r="AN490" s="18"/>
      <c r="AO490" s="18"/>
      <c r="AP490" s="18"/>
      <c r="AQ490" s="18"/>
      <c r="AR490" s="18"/>
      <c r="AS490" s="18"/>
      <c r="AT490" s="18"/>
      <c r="AU490" s="18"/>
      <c r="AV490" s="18"/>
      <c r="AW490" s="18"/>
      <c r="AX490" s="18"/>
      <c r="AY490" s="18"/>
      <c r="AZ490" s="18"/>
      <c r="BA490" s="18"/>
      <c r="BB490" s="18"/>
      <c r="BC490" s="18"/>
      <c r="BD490" s="18"/>
      <c r="BE490" s="18"/>
      <c r="BF490" s="18"/>
      <c r="BG490" s="18"/>
      <c r="BH490" s="18"/>
      <c r="BI490" s="18"/>
      <c r="BJ490" s="18"/>
      <c r="BK490" s="18"/>
      <c r="BL490" s="18"/>
      <c r="BM490" s="18"/>
      <c r="BN490" s="18"/>
      <c r="BO490" s="18"/>
      <c r="BP490" s="18"/>
      <c r="BQ490" s="18"/>
      <c r="BR490" s="18"/>
      <c r="BS490" s="18"/>
      <c r="BT490" s="18"/>
      <c r="BU490" s="18"/>
      <c r="BV490" s="18"/>
      <c r="BW490" s="18"/>
      <c r="BX490" s="18"/>
      <c r="BY490" s="18"/>
      <c r="BZ490" s="18"/>
      <c r="CA490" s="18"/>
      <c r="CB490" s="18"/>
      <c r="CC490" s="18"/>
      <c r="CD490" s="18"/>
      <c r="CE490" s="18"/>
      <c r="CF490" s="18"/>
      <c r="CG490" s="18"/>
      <c r="CH490" s="18"/>
      <c r="CI490" s="18"/>
      <c r="CJ490" s="18"/>
      <c r="CK490" s="18"/>
      <c r="CL490" s="18"/>
      <c r="CM490" s="18"/>
      <c r="CN490" s="18"/>
      <c r="CO490" s="18"/>
      <c r="CP490" s="18"/>
      <c r="CQ490" s="18"/>
      <c r="CR490" s="18"/>
      <c r="CS490" s="18"/>
      <c r="CT490" s="18"/>
      <c r="CU490" s="18"/>
      <c r="CV490" s="18"/>
      <c r="CW490" s="18"/>
      <c r="CX490" s="18"/>
      <c r="CY490" s="18"/>
      <c r="CZ490" s="18"/>
      <c r="DA490" s="18"/>
      <c r="DB490" s="18"/>
      <c r="DC490" s="18"/>
      <c r="DD490" s="18"/>
      <c r="DE490" s="18"/>
      <c r="DF490" s="18"/>
      <c r="DG490" s="18"/>
      <c r="DH490" s="18"/>
      <c r="DI490" s="18"/>
      <c r="DJ490" s="18"/>
      <c r="DK490" s="18"/>
      <c r="DL490" s="18"/>
      <c r="DM490" s="18"/>
      <c r="DN490" s="18"/>
      <c r="DO490" s="18"/>
      <c r="DP490" s="18"/>
      <c r="DQ490" s="18"/>
      <c r="DR490" s="18"/>
      <c r="DS490" s="18"/>
      <c r="DT490" s="18"/>
    </row>
    <row r="492" spans="1:124" s="21" customFormat="1">
      <c r="A492" s="23"/>
      <c r="B492" s="39"/>
      <c r="C492" s="39"/>
      <c r="D492" s="39"/>
      <c r="F492" s="18"/>
      <c r="G492" s="18"/>
      <c r="H492" s="18"/>
      <c r="I492" s="18"/>
      <c r="J492" s="18"/>
      <c r="K492" s="18"/>
      <c r="L492" s="18"/>
      <c r="M492" s="18"/>
      <c r="N492" s="18"/>
      <c r="O492" s="18"/>
      <c r="P492" s="18"/>
      <c r="Q492" s="18"/>
      <c r="R492" s="18"/>
      <c r="S492" s="18"/>
      <c r="T492" s="18"/>
      <c r="U492" s="18"/>
      <c r="V492" s="18"/>
      <c r="W492" s="18"/>
      <c r="X492" s="18"/>
      <c r="Y492" s="18"/>
      <c r="Z492" s="18"/>
      <c r="AA492" s="18"/>
      <c r="AB492" s="18"/>
      <c r="AC492" s="18"/>
      <c r="AD492" s="18"/>
      <c r="AE492" s="18"/>
      <c r="AF492" s="18"/>
      <c r="AG492" s="18"/>
      <c r="AH492" s="18"/>
      <c r="AI492" s="18"/>
      <c r="AJ492" s="18"/>
      <c r="AK492" s="18"/>
      <c r="AL492" s="18"/>
      <c r="AM492" s="18"/>
      <c r="AN492" s="18"/>
      <c r="AO492" s="18"/>
      <c r="AP492" s="18"/>
      <c r="AQ492" s="18"/>
      <c r="AR492" s="18"/>
      <c r="AS492" s="18"/>
      <c r="AT492" s="18"/>
      <c r="AU492" s="18"/>
      <c r="AV492" s="18"/>
      <c r="AW492" s="18"/>
      <c r="AX492" s="18"/>
      <c r="AY492" s="18"/>
      <c r="AZ492" s="18"/>
      <c r="BA492" s="18"/>
      <c r="BB492" s="18"/>
      <c r="BC492" s="18"/>
      <c r="BD492" s="18"/>
      <c r="BE492" s="18"/>
      <c r="BF492" s="18"/>
      <c r="BG492" s="18"/>
      <c r="BH492" s="18"/>
      <c r="BI492" s="18"/>
      <c r="BJ492" s="18"/>
      <c r="BK492" s="18"/>
      <c r="BL492" s="18"/>
      <c r="BM492" s="18"/>
      <c r="BN492" s="18"/>
      <c r="BO492" s="18"/>
      <c r="BP492" s="18"/>
      <c r="BQ492" s="18"/>
      <c r="BR492" s="18"/>
      <c r="BS492" s="18"/>
      <c r="BT492" s="18"/>
      <c r="BU492" s="18"/>
      <c r="BV492" s="18"/>
      <c r="BW492" s="18"/>
      <c r="BX492" s="18"/>
      <c r="BY492" s="18"/>
      <c r="BZ492" s="18"/>
      <c r="CA492" s="18"/>
      <c r="CB492" s="18"/>
      <c r="CC492" s="18"/>
      <c r="CD492" s="18"/>
      <c r="CE492" s="18"/>
      <c r="CF492" s="18"/>
      <c r="CG492" s="18"/>
      <c r="CH492" s="18"/>
      <c r="CI492" s="18"/>
      <c r="CJ492" s="18"/>
      <c r="CK492" s="18"/>
      <c r="CL492" s="18"/>
      <c r="CM492" s="18"/>
      <c r="CN492" s="18"/>
      <c r="CO492" s="18"/>
      <c r="CP492" s="18"/>
      <c r="CQ492" s="18"/>
      <c r="CR492" s="18"/>
      <c r="CS492" s="18"/>
      <c r="CT492" s="18"/>
      <c r="CU492" s="18"/>
      <c r="CV492" s="18"/>
      <c r="CW492" s="18"/>
      <c r="CX492" s="18"/>
      <c r="CY492" s="18"/>
      <c r="CZ492" s="18"/>
      <c r="DA492" s="18"/>
      <c r="DB492" s="18"/>
      <c r="DC492" s="18"/>
      <c r="DD492" s="18"/>
      <c r="DE492" s="18"/>
      <c r="DF492" s="18"/>
      <c r="DG492" s="18"/>
      <c r="DH492" s="18"/>
      <c r="DI492" s="18"/>
      <c r="DJ492" s="18"/>
      <c r="DK492" s="18"/>
      <c r="DL492" s="18"/>
      <c r="DM492" s="18"/>
      <c r="DN492" s="18"/>
      <c r="DO492" s="18"/>
      <c r="DP492" s="18"/>
      <c r="DQ492" s="18"/>
      <c r="DR492" s="18"/>
      <c r="DS492" s="18"/>
      <c r="DT492" s="18"/>
    </row>
    <row r="493" spans="1:124" s="21" customFormat="1">
      <c r="A493" s="23"/>
      <c r="B493" s="39"/>
      <c r="C493" s="39"/>
      <c r="D493" s="39"/>
      <c r="F493" s="18"/>
      <c r="G493" s="18"/>
      <c r="H493" s="18"/>
      <c r="I493" s="18"/>
      <c r="J493" s="18"/>
      <c r="K493" s="18"/>
      <c r="L493" s="18"/>
      <c r="M493" s="18"/>
      <c r="N493" s="18"/>
      <c r="O493" s="18"/>
      <c r="P493" s="18"/>
      <c r="Q493" s="18"/>
      <c r="R493" s="18"/>
      <c r="S493" s="18"/>
      <c r="T493" s="18"/>
      <c r="U493" s="18"/>
      <c r="V493" s="18"/>
      <c r="W493" s="18"/>
      <c r="X493" s="18"/>
      <c r="Y493" s="18"/>
      <c r="Z493" s="18"/>
      <c r="AA493" s="18"/>
      <c r="AB493" s="18"/>
      <c r="AC493" s="18"/>
      <c r="AD493" s="18"/>
      <c r="AE493" s="18"/>
      <c r="AF493" s="18"/>
      <c r="AG493" s="18"/>
      <c r="AH493" s="18"/>
      <c r="AI493" s="18"/>
      <c r="AJ493" s="18"/>
      <c r="AK493" s="18"/>
      <c r="AL493" s="18"/>
      <c r="AM493" s="18"/>
      <c r="AN493" s="18"/>
      <c r="AO493" s="18"/>
      <c r="AP493" s="18"/>
      <c r="AQ493" s="18"/>
      <c r="AR493" s="18"/>
      <c r="AS493" s="18"/>
      <c r="AT493" s="18"/>
      <c r="AU493" s="18"/>
      <c r="AV493" s="18"/>
      <c r="AW493" s="18"/>
      <c r="AX493" s="18"/>
      <c r="AY493" s="18"/>
      <c r="AZ493" s="18"/>
      <c r="BA493" s="18"/>
      <c r="BB493" s="18"/>
      <c r="BC493" s="18"/>
      <c r="BD493" s="18"/>
      <c r="BE493" s="18"/>
      <c r="BF493" s="18"/>
      <c r="BG493" s="18"/>
      <c r="BH493" s="18"/>
      <c r="BI493" s="18"/>
      <c r="BJ493" s="18"/>
      <c r="BK493" s="18"/>
      <c r="BL493" s="18"/>
      <c r="BM493" s="18"/>
      <c r="BN493" s="18"/>
      <c r="BO493" s="18"/>
      <c r="BP493" s="18"/>
      <c r="BQ493" s="18"/>
      <c r="BR493" s="18"/>
      <c r="BS493" s="18"/>
      <c r="BT493" s="18"/>
      <c r="BU493" s="18"/>
      <c r="BV493" s="18"/>
      <c r="BW493" s="18"/>
      <c r="BX493" s="18"/>
      <c r="BY493" s="18"/>
      <c r="BZ493" s="18"/>
      <c r="CA493" s="18"/>
      <c r="CB493" s="18"/>
      <c r="CC493" s="18"/>
      <c r="CD493" s="18"/>
      <c r="CE493" s="18"/>
      <c r="CF493" s="18"/>
      <c r="CG493" s="18"/>
      <c r="CH493" s="18"/>
      <c r="CI493" s="18"/>
      <c r="CJ493" s="18"/>
      <c r="CK493" s="18"/>
      <c r="CL493" s="18"/>
      <c r="CM493" s="18"/>
      <c r="CN493" s="18"/>
      <c r="CO493" s="18"/>
      <c r="CP493" s="18"/>
      <c r="CQ493" s="18"/>
      <c r="CR493" s="18"/>
      <c r="CS493" s="18"/>
      <c r="CT493" s="18"/>
      <c r="CU493" s="18"/>
      <c r="CV493" s="18"/>
      <c r="CW493" s="18"/>
      <c r="CX493" s="18"/>
      <c r="CY493" s="18"/>
      <c r="CZ493" s="18"/>
      <c r="DA493" s="18"/>
      <c r="DB493" s="18"/>
      <c r="DC493" s="18"/>
      <c r="DD493" s="18"/>
      <c r="DE493" s="18"/>
      <c r="DF493" s="18"/>
      <c r="DG493" s="18"/>
      <c r="DH493" s="18"/>
      <c r="DI493" s="18"/>
      <c r="DJ493" s="18"/>
      <c r="DK493" s="18"/>
      <c r="DL493" s="18"/>
      <c r="DM493" s="18"/>
      <c r="DN493" s="18"/>
      <c r="DO493" s="18"/>
      <c r="DP493" s="18"/>
      <c r="DQ493" s="18"/>
      <c r="DR493" s="18"/>
      <c r="DS493" s="18"/>
      <c r="DT493" s="18"/>
    </row>
    <row r="494" spans="1:124" s="21" customFormat="1">
      <c r="A494" s="23"/>
      <c r="B494" s="39"/>
      <c r="C494" s="39"/>
      <c r="D494" s="39"/>
      <c r="F494" s="18"/>
      <c r="G494" s="18"/>
      <c r="H494" s="18"/>
      <c r="I494" s="18"/>
      <c r="J494" s="18"/>
      <c r="K494" s="18"/>
      <c r="L494" s="18"/>
      <c r="M494" s="18"/>
      <c r="N494" s="18"/>
      <c r="O494" s="18"/>
      <c r="P494" s="18"/>
      <c r="Q494" s="18"/>
      <c r="R494" s="18"/>
      <c r="S494" s="18"/>
      <c r="T494" s="18"/>
      <c r="U494" s="18"/>
      <c r="V494" s="18"/>
      <c r="W494" s="18"/>
      <c r="X494" s="18"/>
      <c r="Y494" s="18"/>
      <c r="Z494" s="18"/>
      <c r="AA494" s="18"/>
      <c r="AB494" s="18"/>
      <c r="AC494" s="18"/>
      <c r="AD494" s="18"/>
      <c r="AE494" s="18"/>
      <c r="AF494" s="18"/>
      <c r="AG494" s="18"/>
      <c r="AH494" s="18"/>
      <c r="AI494" s="18"/>
      <c r="AJ494" s="18"/>
      <c r="AK494" s="18"/>
      <c r="AL494" s="18"/>
      <c r="AM494" s="18"/>
      <c r="AN494" s="18"/>
      <c r="AO494" s="18"/>
      <c r="AP494" s="18"/>
      <c r="AQ494" s="18"/>
      <c r="AR494" s="18"/>
      <c r="AS494" s="18"/>
      <c r="AT494" s="18"/>
      <c r="AU494" s="18"/>
      <c r="AV494" s="18"/>
      <c r="AW494" s="18"/>
      <c r="AX494" s="18"/>
      <c r="AY494" s="18"/>
      <c r="AZ494" s="18"/>
      <c r="BA494" s="18"/>
      <c r="BB494" s="18"/>
      <c r="BC494" s="18"/>
      <c r="BD494" s="18"/>
      <c r="BE494" s="18"/>
      <c r="BF494" s="18"/>
      <c r="BG494" s="18"/>
      <c r="BH494" s="18"/>
      <c r="BI494" s="18"/>
      <c r="BJ494" s="18"/>
      <c r="BK494" s="18"/>
      <c r="BL494" s="18"/>
      <c r="BM494" s="18"/>
      <c r="BN494" s="18"/>
      <c r="BO494" s="18"/>
      <c r="BP494" s="18"/>
      <c r="BQ494" s="18"/>
      <c r="BR494" s="18"/>
      <c r="BS494" s="18"/>
      <c r="BT494" s="18"/>
      <c r="BU494" s="18"/>
      <c r="BV494" s="18"/>
      <c r="BW494" s="18"/>
      <c r="BX494" s="18"/>
      <c r="BY494" s="18"/>
      <c r="BZ494" s="18"/>
      <c r="CA494" s="18"/>
      <c r="CB494" s="18"/>
      <c r="CC494" s="18"/>
      <c r="CD494" s="18"/>
      <c r="CE494" s="18"/>
      <c r="CF494" s="18"/>
      <c r="CG494" s="18"/>
      <c r="CH494" s="18"/>
      <c r="CI494" s="18"/>
      <c r="CJ494" s="18"/>
      <c r="CK494" s="18"/>
      <c r="CL494" s="18"/>
      <c r="CM494" s="18"/>
      <c r="CN494" s="18"/>
      <c r="CO494" s="18"/>
      <c r="CP494" s="18"/>
      <c r="CQ494" s="18"/>
      <c r="CR494" s="18"/>
      <c r="CS494" s="18"/>
      <c r="CT494" s="18"/>
      <c r="CU494" s="18"/>
      <c r="CV494" s="18"/>
      <c r="CW494" s="18"/>
      <c r="CX494" s="18"/>
      <c r="CY494" s="18"/>
      <c r="CZ494" s="18"/>
      <c r="DA494" s="18"/>
      <c r="DB494" s="18"/>
      <c r="DC494" s="18"/>
      <c r="DD494" s="18"/>
      <c r="DE494" s="18"/>
      <c r="DF494" s="18"/>
      <c r="DG494" s="18"/>
      <c r="DH494" s="18"/>
      <c r="DI494" s="18"/>
      <c r="DJ494" s="18"/>
      <c r="DK494" s="18"/>
      <c r="DL494" s="18"/>
      <c r="DM494" s="18"/>
      <c r="DN494" s="18"/>
      <c r="DO494" s="18"/>
      <c r="DP494" s="18"/>
      <c r="DQ494" s="18"/>
      <c r="DR494" s="18"/>
      <c r="DS494" s="18"/>
      <c r="DT494" s="18"/>
    </row>
    <row r="495" spans="1:124" s="21" customFormat="1">
      <c r="A495" s="23"/>
      <c r="B495" s="39"/>
      <c r="C495" s="39"/>
      <c r="D495" s="39"/>
      <c r="F495" s="18"/>
      <c r="G495" s="18"/>
      <c r="H495" s="18"/>
      <c r="I495" s="18"/>
      <c r="J495" s="18"/>
      <c r="K495" s="18"/>
      <c r="L495" s="18"/>
      <c r="M495" s="18"/>
      <c r="N495" s="18"/>
      <c r="O495" s="18"/>
      <c r="P495" s="18"/>
      <c r="Q495" s="18"/>
      <c r="R495" s="18"/>
      <c r="S495" s="18"/>
      <c r="T495" s="18"/>
      <c r="U495" s="18"/>
      <c r="V495" s="18"/>
      <c r="W495" s="18"/>
      <c r="X495" s="18"/>
      <c r="Y495" s="18"/>
      <c r="Z495" s="18"/>
      <c r="AA495" s="18"/>
      <c r="AB495" s="18"/>
      <c r="AC495" s="18"/>
      <c r="AD495" s="18"/>
      <c r="AE495" s="18"/>
      <c r="AF495" s="18"/>
      <c r="AG495" s="18"/>
      <c r="AH495" s="18"/>
      <c r="AI495" s="18"/>
      <c r="AJ495" s="18"/>
      <c r="AK495" s="18"/>
      <c r="AL495" s="18"/>
      <c r="AM495" s="18"/>
      <c r="AN495" s="18"/>
      <c r="AO495" s="18"/>
      <c r="AP495" s="18"/>
      <c r="AQ495" s="18"/>
      <c r="AR495" s="18"/>
      <c r="AS495" s="18"/>
      <c r="AT495" s="18"/>
      <c r="AU495" s="18"/>
      <c r="AV495" s="18"/>
      <c r="AW495" s="18"/>
      <c r="AX495" s="18"/>
      <c r="AY495" s="18"/>
      <c r="AZ495" s="18"/>
      <c r="BA495" s="18"/>
      <c r="BB495" s="18"/>
      <c r="BC495" s="18"/>
      <c r="BD495" s="18"/>
      <c r="BE495" s="18"/>
      <c r="BF495" s="18"/>
      <c r="BG495" s="18"/>
      <c r="BH495" s="18"/>
      <c r="BI495" s="18"/>
      <c r="BJ495" s="18"/>
      <c r="BK495" s="18"/>
      <c r="BL495" s="18"/>
      <c r="BM495" s="18"/>
      <c r="BN495" s="18"/>
      <c r="BO495" s="18"/>
      <c r="BP495" s="18"/>
      <c r="BQ495" s="18"/>
      <c r="BR495" s="18"/>
      <c r="BS495" s="18"/>
      <c r="BT495" s="18"/>
      <c r="BU495" s="18"/>
      <c r="BV495" s="18"/>
      <c r="BW495" s="18"/>
      <c r="BX495" s="18"/>
      <c r="BY495" s="18"/>
      <c r="BZ495" s="18"/>
      <c r="CA495" s="18"/>
      <c r="CB495" s="18"/>
      <c r="CC495" s="18"/>
      <c r="CD495" s="18"/>
      <c r="CE495" s="18"/>
      <c r="CF495" s="18"/>
      <c r="CG495" s="18"/>
      <c r="CH495" s="18"/>
      <c r="CI495" s="18"/>
      <c r="CJ495" s="18"/>
      <c r="CK495" s="18"/>
      <c r="CL495" s="18"/>
      <c r="CM495" s="18"/>
      <c r="CN495" s="18"/>
      <c r="CO495" s="18"/>
      <c r="CP495" s="18"/>
      <c r="CQ495" s="18"/>
      <c r="CR495" s="18"/>
      <c r="CS495" s="18"/>
      <c r="CT495" s="18"/>
      <c r="CU495" s="18"/>
      <c r="CV495" s="18"/>
      <c r="CW495" s="18"/>
      <c r="CX495" s="18"/>
      <c r="CY495" s="18"/>
      <c r="CZ495" s="18"/>
      <c r="DA495" s="18"/>
      <c r="DB495" s="18"/>
      <c r="DC495" s="18"/>
      <c r="DD495" s="18"/>
      <c r="DE495" s="18"/>
      <c r="DF495" s="18"/>
      <c r="DG495" s="18"/>
      <c r="DH495" s="18"/>
      <c r="DI495" s="18"/>
      <c r="DJ495" s="18"/>
      <c r="DK495" s="18"/>
      <c r="DL495" s="18"/>
      <c r="DM495" s="18"/>
      <c r="DN495" s="18"/>
      <c r="DO495" s="18"/>
      <c r="DP495" s="18"/>
      <c r="DQ495" s="18"/>
      <c r="DR495" s="18"/>
      <c r="DS495" s="18"/>
      <c r="DT495" s="18"/>
    </row>
    <row r="497" spans="1:124" s="21" customFormat="1">
      <c r="A497" s="23"/>
      <c r="B497" s="39"/>
      <c r="C497" s="39"/>
      <c r="D497" s="39"/>
      <c r="F497" s="18"/>
      <c r="G497" s="18"/>
      <c r="H497" s="18"/>
      <c r="I497" s="18"/>
      <c r="J497" s="18"/>
      <c r="K497" s="18"/>
      <c r="L497" s="18"/>
      <c r="M497" s="18"/>
      <c r="N497" s="18"/>
      <c r="O497" s="18"/>
      <c r="P497" s="18"/>
      <c r="Q497" s="18"/>
      <c r="R497" s="18"/>
      <c r="S497" s="18"/>
      <c r="T497" s="18"/>
      <c r="U497" s="18"/>
      <c r="V497" s="18"/>
      <c r="W497" s="18"/>
      <c r="X497" s="18"/>
      <c r="Y497" s="18"/>
      <c r="Z497" s="18"/>
      <c r="AA497" s="18"/>
      <c r="AB497" s="18"/>
      <c r="AC497" s="18"/>
      <c r="AD497" s="18"/>
      <c r="AE497" s="18"/>
      <c r="AF497" s="18"/>
      <c r="AG497" s="18"/>
      <c r="AH497" s="18"/>
      <c r="AI497" s="18"/>
      <c r="AJ497" s="18"/>
      <c r="AK497" s="18"/>
      <c r="AL497" s="18"/>
      <c r="AM497" s="18"/>
      <c r="AN497" s="18"/>
      <c r="AO497" s="18"/>
      <c r="AP497" s="18"/>
      <c r="AQ497" s="18"/>
      <c r="AR497" s="18"/>
      <c r="AS497" s="18"/>
      <c r="AT497" s="18"/>
      <c r="AU497" s="18"/>
      <c r="AV497" s="18"/>
      <c r="AW497" s="18"/>
      <c r="AX497" s="18"/>
      <c r="AY497" s="18"/>
      <c r="AZ497" s="18"/>
      <c r="BA497" s="18"/>
      <c r="BB497" s="18"/>
      <c r="BC497" s="18"/>
      <c r="BD497" s="18"/>
      <c r="BE497" s="18"/>
      <c r="BF497" s="18"/>
      <c r="BG497" s="18"/>
      <c r="BH497" s="18"/>
      <c r="BI497" s="18"/>
      <c r="BJ497" s="18"/>
      <c r="BK497" s="18"/>
      <c r="BL497" s="18"/>
      <c r="BM497" s="18"/>
      <c r="BN497" s="18"/>
      <c r="BO497" s="18"/>
      <c r="BP497" s="18"/>
      <c r="BQ497" s="18"/>
      <c r="BR497" s="18"/>
      <c r="BS497" s="18"/>
      <c r="BT497" s="18"/>
      <c r="BU497" s="18"/>
      <c r="BV497" s="18"/>
      <c r="BW497" s="18"/>
      <c r="BX497" s="18"/>
      <c r="BY497" s="18"/>
      <c r="BZ497" s="18"/>
      <c r="CA497" s="18"/>
      <c r="CB497" s="18"/>
      <c r="CC497" s="18"/>
      <c r="CD497" s="18"/>
      <c r="CE497" s="18"/>
      <c r="CF497" s="18"/>
      <c r="CG497" s="18"/>
      <c r="CH497" s="18"/>
      <c r="CI497" s="18"/>
      <c r="CJ497" s="18"/>
      <c r="CK497" s="18"/>
      <c r="CL497" s="18"/>
      <c r="CM497" s="18"/>
      <c r="CN497" s="18"/>
      <c r="CO497" s="18"/>
      <c r="CP497" s="18"/>
      <c r="CQ497" s="18"/>
      <c r="CR497" s="18"/>
      <c r="CS497" s="18"/>
      <c r="CT497" s="18"/>
      <c r="CU497" s="18"/>
      <c r="CV497" s="18"/>
      <c r="CW497" s="18"/>
      <c r="CX497" s="18"/>
      <c r="CY497" s="18"/>
      <c r="CZ497" s="18"/>
      <c r="DA497" s="18"/>
      <c r="DB497" s="18"/>
      <c r="DC497" s="18"/>
      <c r="DD497" s="18"/>
      <c r="DE497" s="18"/>
      <c r="DF497" s="18"/>
      <c r="DG497" s="18"/>
      <c r="DH497" s="18"/>
      <c r="DI497" s="18"/>
      <c r="DJ497" s="18"/>
      <c r="DK497" s="18"/>
      <c r="DL497" s="18"/>
      <c r="DM497" s="18"/>
      <c r="DN497" s="18"/>
      <c r="DO497" s="18"/>
      <c r="DP497" s="18"/>
      <c r="DQ497" s="18"/>
      <c r="DR497" s="18"/>
      <c r="DS497" s="18"/>
      <c r="DT497" s="18"/>
    </row>
    <row r="499" spans="1:124" s="21" customFormat="1">
      <c r="A499" s="44"/>
      <c r="B499" s="39"/>
      <c r="C499" s="39"/>
      <c r="D499" s="39"/>
      <c r="F499" s="18"/>
      <c r="G499" s="18"/>
      <c r="H499" s="18"/>
      <c r="I499" s="18"/>
      <c r="J499" s="18"/>
      <c r="K499" s="18"/>
      <c r="L499" s="18"/>
      <c r="M499" s="18"/>
      <c r="N499" s="18"/>
      <c r="O499" s="18"/>
      <c r="P499" s="18"/>
      <c r="Q499" s="18"/>
      <c r="R499" s="18"/>
      <c r="S499" s="18"/>
      <c r="T499" s="18"/>
      <c r="U499" s="18"/>
      <c r="V499" s="18"/>
      <c r="W499" s="18"/>
      <c r="X499" s="18"/>
      <c r="Y499" s="18"/>
      <c r="Z499" s="18"/>
      <c r="AA499" s="18"/>
      <c r="AB499" s="18"/>
      <c r="AC499" s="18"/>
      <c r="AD499" s="18"/>
      <c r="AE499" s="18"/>
      <c r="AF499" s="18"/>
      <c r="AG499" s="18"/>
      <c r="AH499" s="18"/>
      <c r="AI499" s="18"/>
      <c r="AJ499" s="18"/>
      <c r="AK499" s="18"/>
      <c r="AL499" s="18"/>
      <c r="AM499" s="18"/>
      <c r="AN499" s="18"/>
      <c r="AO499" s="18"/>
      <c r="AP499" s="18"/>
      <c r="AQ499" s="18"/>
      <c r="AR499" s="18"/>
      <c r="AS499" s="18"/>
      <c r="AT499" s="18"/>
      <c r="AU499" s="18"/>
      <c r="AV499" s="18"/>
      <c r="AW499" s="18"/>
      <c r="AX499" s="18"/>
      <c r="AY499" s="18"/>
      <c r="AZ499" s="18"/>
      <c r="BA499" s="18"/>
      <c r="BB499" s="18"/>
      <c r="BC499" s="18"/>
      <c r="BD499" s="18"/>
      <c r="BE499" s="18"/>
      <c r="BF499" s="18"/>
      <c r="BG499" s="18"/>
      <c r="BH499" s="18"/>
      <c r="BI499" s="18"/>
      <c r="BJ499" s="18"/>
      <c r="BK499" s="18"/>
      <c r="BL499" s="18"/>
      <c r="BM499" s="18"/>
      <c r="BN499" s="18"/>
      <c r="BO499" s="18"/>
      <c r="BP499" s="18"/>
      <c r="BQ499" s="18"/>
      <c r="BR499" s="18"/>
      <c r="BS499" s="18"/>
      <c r="BT499" s="18"/>
      <c r="BU499" s="18"/>
      <c r="BV499" s="18"/>
      <c r="BW499" s="18"/>
      <c r="BX499" s="18"/>
      <c r="BY499" s="18"/>
      <c r="BZ499" s="18"/>
      <c r="CA499" s="18"/>
      <c r="CB499" s="18"/>
      <c r="CC499" s="18"/>
      <c r="CD499" s="18"/>
      <c r="CE499" s="18"/>
      <c r="CF499" s="18"/>
      <c r="CG499" s="18"/>
      <c r="CH499" s="18"/>
      <c r="CI499" s="18"/>
      <c r="CJ499" s="18"/>
      <c r="CK499" s="18"/>
      <c r="CL499" s="18"/>
      <c r="CM499" s="18"/>
      <c r="CN499" s="18"/>
      <c r="CO499" s="18"/>
      <c r="CP499" s="18"/>
      <c r="CQ499" s="18"/>
      <c r="CR499" s="18"/>
      <c r="CS499" s="18"/>
      <c r="CT499" s="18"/>
      <c r="CU499" s="18"/>
      <c r="CV499" s="18"/>
      <c r="CW499" s="18"/>
      <c r="CX499" s="18"/>
      <c r="CY499" s="18"/>
      <c r="CZ499" s="18"/>
      <c r="DA499" s="18"/>
      <c r="DB499" s="18"/>
      <c r="DC499" s="18"/>
      <c r="DD499" s="18"/>
      <c r="DE499" s="18"/>
      <c r="DF499" s="18"/>
      <c r="DG499" s="18"/>
      <c r="DH499" s="18"/>
      <c r="DI499" s="18"/>
      <c r="DJ499" s="18"/>
      <c r="DK499" s="18"/>
      <c r="DL499" s="18"/>
      <c r="DM499" s="18"/>
      <c r="DN499" s="18"/>
      <c r="DO499" s="18"/>
      <c r="DP499" s="18"/>
      <c r="DQ499" s="18"/>
      <c r="DR499" s="18"/>
      <c r="DS499" s="18"/>
      <c r="DT499" s="18"/>
    </row>
    <row r="501" spans="1:124" s="21" customFormat="1">
      <c r="A501" s="23"/>
      <c r="B501" s="39"/>
      <c r="C501" s="39"/>
      <c r="D501" s="39"/>
      <c r="F501" s="18"/>
      <c r="G501" s="18"/>
      <c r="H501" s="18"/>
      <c r="I501" s="18"/>
      <c r="J501" s="18"/>
      <c r="K501" s="18"/>
      <c r="L501" s="18"/>
      <c r="M501" s="18"/>
      <c r="N501" s="18"/>
      <c r="O501" s="18"/>
      <c r="P501" s="18"/>
      <c r="Q501" s="18"/>
      <c r="R501" s="18"/>
      <c r="S501" s="18"/>
      <c r="T501" s="18"/>
      <c r="U501" s="18"/>
      <c r="V501" s="18"/>
      <c r="W501" s="18"/>
      <c r="X501" s="18"/>
      <c r="Y501" s="18"/>
      <c r="Z501" s="18"/>
      <c r="AA501" s="18"/>
      <c r="AB501" s="18"/>
      <c r="AC501" s="18"/>
      <c r="AD501" s="18"/>
      <c r="AE501" s="18"/>
      <c r="AF501" s="18"/>
      <c r="AG501" s="18"/>
      <c r="AH501" s="18"/>
      <c r="AI501" s="18"/>
      <c r="AJ501" s="18"/>
      <c r="AK501" s="18"/>
      <c r="AL501" s="18"/>
      <c r="AM501" s="18"/>
      <c r="AN501" s="18"/>
      <c r="AO501" s="18"/>
      <c r="AP501" s="18"/>
      <c r="AQ501" s="18"/>
      <c r="AR501" s="18"/>
      <c r="AS501" s="18"/>
      <c r="AT501" s="18"/>
      <c r="AU501" s="18"/>
      <c r="AV501" s="18"/>
      <c r="AW501" s="18"/>
      <c r="AX501" s="18"/>
      <c r="AY501" s="18"/>
      <c r="AZ501" s="18"/>
      <c r="BA501" s="18"/>
      <c r="BB501" s="18"/>
      <c r="BC501" s="18"/>
      <c r="BD501" s="18"/>
      <c r="BE501" s="18"/>
      <c r="BF501" s="18"/>
      <c r="BG501" s="18"/>
      <c r="BH501" s="18"/>
      <c r="BI501" s="18"/>
      <c r="BJ501" s="18"/>
      <c r="BK501" s="18"/>
      <c r="BL501" s="18"/>
      <c r="BM501" s="18"/>
      <c r="BN501" s="18"/>
      <c r="BO501" s="18"/>
      <c r="BP501" s="18"/>
      <c r="BQ501" s="18"/>
      <c r="BR501" s="18"/>
      <c r="BS501" s="18"/>
      <c r="BT501" s="18"/>
      <c r="BU501" s="18"/>
      <c r="BV501" s="18"/>
      <c r="BW501" s="18"/>
      <c r="BX501" s="18"/>
      <c r="BY501" s="18"/>
      <c r="BZ501" s="18"/>
      <c r="CA501" s="18"/>
      <c r="CB501" s="18"/>
      <c r="CC501" s="18"/>
      <c r="CD501" s="18"/>
      <c r="CE501" s="18"/>
      <c r="CF501" s="18"/>
      <c r="CG501" s="18"/>
      <c r="CH501" s="18"/>
      <c r="CI501" s="18"/>
      <c r="CJ501" s="18"/>
      <c r="CK501" s="18"/>
      <c r="CL501" s="18"/>
      <c r="CM501" s="18"/>
      <c r="CN501" s="18"/>
      <c r="CO501" s="18"/>
      <c r="CP501" s="18"/>
      <c r="CQ501" s="18"/>
      <c r="CR501" s="18"/>
      <c r="CS501" s="18"/>
      <c r="CT501" s="18"/>
      <c r="CU501" s="18"/>
      <c r="CV501" s="18"/>
      <c r="CW501" s="18"/>
      <c r="CX501" s="18"/>
      <c r="CY501" s="18"/>
      <c r="CZ501" s="18"/>
      <c r="DA501" s="18"/>
      <c r="DB501" s="18"/>
      <c r="DC501" s="18"/>
      <c r="DD501" s="18"/>
      <c r="DE501" s="18"/>
      <c r="DF501" s="18"/>
      <c r="DG501" s="18"/>
      <c r="DH501" s="18"/>
      <c r="DI501" s="18"/>
      <c r="DJ501" s="18"/>
      <c r="DK501" s="18"/>
      <c r="DL501" s="18"/>
      <c r="DM501" s="18"/>
      <c r="DN501" s="18"/>
      <c r="DO501" s="18"/>
      <c r="DP501" s="18"/>
      <c r="DQ501" s="18"/>
      <c r="DR501" s="18"/>
      <c r="DS501" s="18"/>
      <c r="DT501" s="18"/>
    </row>
    <row r="502" spans="1:124" s="21" customFormat="1">
      <c r="A502" s="23"/>
      <c r="B502" s="39"/>
      <c r="C502" s="39"/>
      <c r="D502" s="39"/>
      <c r="F502" s="18"/>
      <c r="G502" s="18"/>
      <c r="H502" s="18"/>
      <c r="I502" s="18"/>
      <c r="J502" s="18"/>
      <c r="K502" s="18"/>
      <c r="L502" s="18"/>
      <c r="M502" s="18"/>
      <c r="N502" s="18"/>
      <c r="O502" s="18"/>
      <c r="P502" s="18"/>
      <c r="Q502" s="18"/>
      <c r="R502" s="18"/>
      <c r="S502" s="18"/>
      <c r="T502" s="18"/>
      <c r="U502" s="18"/>
      <c r="V502" s="18"/>
      <c r="W502" s="18"/>
      <c r="X502" s="18"/>
      <c r="Y502" s="18"/>
      <c r="Z502" s="18"/>
      <c r="AA502" s="18"/>
      <c r="AB502" s="18"/>
      <c r="AC502" s="18"/>
      <c r="AD502" s="18"/>
      <c r="AE502" s="18"/>
      <c r="AF502" s="18"/>
      <c r="AG502" s="18"/>
      <c r="AH502" s="18"/>
      <c r="AI502" s="18"/>
      <c r="AJ502" s="18"/>
      <c r="AK502" s="18"/>
      <c r="AL502" s="18"/>
      <c r="AM502" s="18"/>
      <c r="AN502" s="18"/>
      <c r="AO502" s="18"/>
      <c r="AP502" s="18"/>
      <c r="AQ502" s="18"/>
      <c r="AR502" s="18"/>
      <c r="AS502" s="18"/>
      <c r="AT502" s="18"/>
      <c r="AU502" s="18"/>
      <c r="AV502" s="18"/>
      <c r="AW502" s="18"/>
      <c r="AX502" s="18"/>
      <c r="AY502" s="18"/>
      <c r="AZ502" s="18"/>
      <c r="BA502" s="18"/>
      <c r="BB502" s="18"/>
      <c r="BC502" s="18"/>
      <c r="BD502" s="18"/>
      <c r="BE502" s="18"/>
      <c r="BF502" s="18"/>
      <c r="BG502" s="18"/>
      <c r="BH502" s="18"/>
      <c r="BI502" s="18"/>
      <c r="BJ502" s="18"/>
      <c r="BK502" s="18"/>
      <c r="BL502" s="18"/>
      <c r="BM502" s="18"/>
      <c r="BN502" s="18"/>
      <c r="BO502" s="18"/>
      <c r="BP502" s="18"/>
      <c r="BQ502" s="18"/>
      <c r="BR502" s="18"/>
      <c r="BS502" s="18"/>
      <c r="BT502" s="18"/>
      <c r="BU502" s="18"/>
      <c r="BV502" s="18"/>
      <c r="BW502" s="18"/>
      <c r="BX502" s="18"/>
      <c r="BY502" s="18"/>
      <c r="BZ502" s="18"/>
      <c r="CA502" s="18"/>
      <c r="CB502" s="18"/>
      <c r="CC502" s="18"/>
      <c r="CD502" s="18"/>
      <c r="CE502" s="18"/>
      <c r="CF502" s="18"/>
      <c r="CG502" s="18"/>
      <c r="CH502" s="18"/>
      <c r="CI502" s="18"/>
      <c r="CJ502" s="18"/>
      <c r="CK502" s="18"/>
      <c r="CL502" s="18"/>
      <c r="CM502" s="18"/>
      <c r="CN502" s="18"/>
      <c r="CO502" s="18"/>
      <c r="CP502" s="18"/>
      <c r="CQ502" s="18"/>
      <c r="CR502" s="18"/>
      <c r="CS502" s="18"/>
      <c r="CT502" s="18"/>
      <c r="CU502" s="18"/>
      <c r="CV502" s="18"/>
      <c r="CW502" s="18"/>
      <c r="CX502" s="18"/>
      <c r="CY502" s="18"/>
      <c r="CZ502" s="18"/>
      <c r="DA502" s="18"/>
      <c r="DB502" s="18"/>
      <c r="DC502" s="18"/>
      <c r="DD502" s="18"/>
      <c r="DE502" s="18"/>
      <c r="DF502" s="18"/>
      <c r="DG502" s="18"/>
      <c r="DH502" s="18"/>
      <c r="DI502" s="18"/>
      <c r="DJ502" s="18"/>
      <c r="DK502" s="18"/>
      <c r="DL502" s="18"/>
      <c r="DM502" s="18"/>
      <c r="DN502" s="18"/>
      <c r="DO502" s="18"/>
      <c r="DP502" s="18"/>
      <c r="DQ502" s="18"/>
      <c r="DR502" s="18"/>
      <c r="DS502" s="18"/>
      <c r="DT502" s="18"/>
    </row>
    <row r="503" spans="1:124" s="21" customFormat="1">
      <c r="A503" s="23"/>
      <c r="B503" s="39"/>
      <c r="C503" s="39"/>
      <c r="D503" s="39"/>
      <c r="F503" s="18"/>
      <c r="G503" s="18"/>
      <c r="H503" s="18"/>
      <c r="I503" s="18"/>
      <c r="J503" s="18"/>
      <c r="K503" s="18"/>
      <c r="L503" s="18"/>
      <c r="M503" s="18"/>
      <c r="N503" s="18"/>
      <c r="O503" s="18"/>
      <c r="P503" s="18"/>
      <c r="Q503" s="18"/>
      <c r="R503" s="18"/>
      <c r="S503" s="18"/>
      <c r="T503" s="18"/>
      <c r="U503" s="18"/>
      <c r="V503" s="18"/>
      <c r="W503" s="18"/>
      <c r="X503" s="18"/>
      <c r="Y503" s="18"/>
      <c r="Z503" s="18"/>
      <c r="AA503" s="18"/>
      <c r="AB503" s="18"/>
      <c r="AC503" s="18"/>
      <c r="AD503" s="18"/>
      <c r="AE503" s="18"/>
      <c r="AF503" s="18"/>
      <c r="AG503" s="18"/>
      <c r="AH503" s="18"/>
      <c r="AI503" s="18"/>
      <c r="AJ503" s="18"/>
      <c r="AK503" s="18"/>
      <c r="AL503" s="18"/>
      <c r="AM503" s="18"/>
      <c r="AN503" s="18"/>
      <c r="AO503" s="18"/>
      <c r="AP503" s="18"/>
      <c r="AQ503" s="18"/>
      <c r="AR503" s="18"/>
      <c r="AS503" s="18"/>
      <c r="AT503" s="18"/>
      <c r="AU503" s="18"/>
      <c r="AV503" s="18"/>
      <c r="AW503" s="18"/>
      <c r="AX503" s="18"/>
      <c r="AY503" s="18"/>
      <c r="AZ503" s="18"/>
      <c r="BA503" s="18"/>
      <c r="BB503" s="18"/>
      <c r="BC503" s="18"/>
      <c r="BD503" s="18"/>
      <c r="BE503" s="18"/>
      <c r="BF503" s="18"/>
      <c r="BG503" s="18"/>
      <c r="BH503" s="18"/>
      <c r="BI503" s="18"/>
      <c r="BJ503" s="18"/>
      <c r="BK503" s="18"/>
      <c r="BL503" s="18"/>
      <c r="BM503" s="18"/>
      <c r="BN503" s="18"/>
      <c r="BO503" s="18"/>
      <c r="BP503" s="18"/>
      <c r="BQ503" s="18"/>
      <c r="BR503" s="18"/>
      <c r="BS503" s="18"/>
      <c r="BT503" s="18"/>
      <c r="BU503" s="18"/>
      <c r="BV503" s="18"/>
      <c r="BW503" s="18"/>
      <c r="BX503" s="18"/>
      <c r="BY503" s="18"/>
      <c r="BZ503" s="18"/>
      <c r="CA503" s="18"/>
      <c r="CB503" s="18"/>
      <c r="CC503" s="18"/>
      <c r="CD503" s="18"/>
      <c r="CE503" s="18"/>
      <c r="CF503" s="18"/>
      <c r="CG503" s="18"/>
      <c r="CH503" s="18"/>
      <c r="CI503" s="18"/>
      <c r="CJ503" s="18"/>
      <c r="CK503" s="18"/>
      <c r="CL503" s="18"/>
      <c r="CM503" s="18"/>
      <c r="CN503" s="18"/>
      <c r="CO503" s="18"/>
      <c r="CP503" s="18"/>
      <c r="CQ503" s="18"/>
      <c r="CR503" s="18"/>
      <c r="CS503" s="18"/>
      <c r="CT503" s="18"/>
      <c r="CU503" s="18"/>
      <c r="CV503" s="18"/>
      <c r="CW503" s="18"/>
      <c r="CX503" s="18"/>
      <c r="CY503" s="18"/>
      <c r="CZ503" s="18"/>
      <c r="DA503" s="18"/>
      <c r="DB503" s="18"/>
      <c r="DC503" s="18"/>
      <c r="DD503" s="18"/>
      <c r="DE503" s="18"/>
      <c r="DF503" s="18"/>
      <c r="DG503" s="18"/>
      <c r="DH503" s="18"/>
      <c r="DI503" s="18"/>
      <c r="DJ503" s="18"/>
      <c r="DK503" s="18"/>
      <c r="DL503" s="18"/>
      <c r="DM503" s="18"/>
      <c r="DN503" s="18"/>
      <c r="DO503" s="18"/>
      <c r="DP503" s="18"/>
      <c r="DQ503" s="18"/>
      <c r="DR503" s="18"/>
      <c r="DS503" s="18"/>
      <c r="DT503" s="18"/>
    </row>
    <row r="504" spans="1:124" s="21" customFormat="1">
      <c r="A504" s="23"/>
      <c r="B504" s="39"/>
      <c r="C504" s="39"/>
      <c r="D504" s="39"/>
      <c r="F504" s="18"/>
      <c r="G504" s="18"/>
      <c r="H504" s="18"/>
      <c r="I504" s="18"/>
      <c r="J504" s="18"/>
      <c r="K504" s="18"/>
      <c r="L504" s="18"/>
      <c r="M504" s="18"/>
      <c r="N504" s="18"/>
      <c r="O504" s="18"/>
      <c r="P504" s="18"/>
      <c r="Q504" s="18"/>
      <c r="R504" s="18"/>
      <c r="S504" s="18"/>
      <c r="T504" s="18"/>
      <c r="U504" s="18"/>
      <c r="V504" s="18"/>
      <c r="W504" s="18"/>
      <c r="X504" s="18"/>
      <c r="Y504" s="18"/>
      <c r="Z504" s="18"/>
      <c r="AA504" s="18"/>
      <c r="AB504" s="18"/>
      <c r="AC504" s="18"/>
      <c r="AD504" s="18"/>
      <c r="AE504" s="18"/>
      <c r="AF504" s="18"/>
      <c r="AG504" s="18"/>
      <c r="AH504" s="18"/>
      <c r="AI504" s="18"/>
      <c r="AJ504" s="18"/>
      <c r="AK504" s="18"/>
      <c r="AL504" s="18"/>
      <c r="AM504" s="18"/>
      <c r="AN504" s="18"/>
      <c r="AO504" s="18"/>
      <c r="AP504" s="18"/>
      <c r="AQ504" s="18"/>
      <c r="AR504" s="18"/>
      <c r="AS504" s="18"/>
      <c r="AT504" s="18"/>
      <c r="AU504" s="18"/>
      <c r="AV504" s="18"/>
      <c r="AW504" s="18"/>
      <c r="AX504" s="18"/>
      <c r="AY504" s="18"/>
      <c r="AZ504" s="18"/>
      <c r="BA504" s="18"/>
      <c r="BB504" s="18"/>
      <c r="BC504" s="18"/>
      <c r="BD504" s="18"/>
      <c r="BE504" s="18"/>
      <c r="BF504" s="18"/>
      <c r="BG504" s="18"/>
      <c r="BH504" s="18"/>
      <c r="BI504" s="18"/>
      <c r="BJ504" s="18"/>
      <c r="BK504" s="18"/>
      <c r="BL504" s="18"/>
      <c r="BM504" s="18"/>
      <c r="BN504" s="18"/>
      <c r="BO504" s="18"/>
      <c r="BP504" s="18"/>
      <c r="BQ504" s="18"/>
      <c r="BR504" s="18"/>
      <c r="BS504" s="18"/>
      <c r="BT504" s="18"/>
      <c r="BU504" s="18"/>
      <c r="BV504" s="18"/>
      <c r="BW504" s="18"/>
      <c r="BX504" s="18"/>
      <c r="BY504" s="18"/>
      <c r="BZ504" s="18"/>
      <c r="CA504" s="18"/>
      <c r="CB504" s="18"/>
      <c r="CC504" s="18"/>
      <c r="CD504" s="18"/>
      <c r="CE504" s="18"/>
      <c r="CF504" s="18"/>
      <c r="CG504" s="18"/>
      <c r="CH504" s="18"/>
      <c r="CI504" s="18"/>
      <c r="CJ504" s="18"/>
      <c r="CK504" s="18"/>
      <c r="CL504" s="18"/>
      <c r="CM504" s="18"/>
      <c r="CN504" s="18"/>
      <c r="CO504" s="18"/>
      <c r="CP504" s="18"/>
      <c r="CQ504" s="18"/>
      <c r="CR504" s="18"/>
      <c r="CS504" s="18"/>
      <c r="CT504" s="18"/>
      <c r="CU504" s="18"/>
      <c r="CV504" s="18"/>
      <c r="CW504" s="18"/>
      <c r="CX504" s="18"/>
      <c r="CY504" s="18"/>
      <c r="CZ504" s="18"/>
      <c r="DA504" s="18"/>
      <c r="DB504" s="18"/>
      <c r="DC504" s="18"/>
      <c r="DD504" s="18"/>
      <c r="DE504" s="18"/>
      <c r="DF504" s="18"/>
      <c r="DG504" s="18"/>
      <c r="DH504" s="18"/>
      <c r="DI504" s="18"/>
      <c r="DJ504" s="18"/>
      <c r="DK504" s="18"/>
      <c r="DL504" s="18"/>
      <c r="DM504" s="18"/>
      <c r="DN504" s="18"/>
      <c r="DO504" s="18"/>
      <c r="DP504" s="18"/>
      <c r="DQ504" s="18"/>
      <c r="DR504" s="18"/>
      <c r="DS504" s="18"/>
      <c r="DT504" s="18"/>
    </row>
    <row r="506" spans="1:124" s="21" customFormat="1">
      <c r="A506" s="23"/>
      <c r="B506" s="39"/>
      <c r="C506" s="39"/>
      <c r="D506" s="39"/>
      <c r="F506" s="18"/>
      <c r="G506" s="18"/>
      <c r="H506" s="18"/>
      <c r="I506" s="18"/>
      <c r="J506" s="18"/>
      <c r="K506" s="18"/>
      <c r="L506" s="18"/>
      <c r="M506" s="18"/>
      <c r="N506" s="18"/>
      <c r="O506" s="18"/>
      <c r="P506" s="18"/>
      <c r="Q506" s="18"/>
      <c r="R506" s="18"/>
      <c r="S506" s="18"/>
      <c r="T506" s="18"/>
      <c r="U506" s="18"/>
      <c r="V506" s="18"/>
      <c r="W506" s="18"/>
      <c r="X506" s="18"/>
      <c r="Y506" s="18"/>
      <c r="Z506" s="18"/>
      <c r="AA506" s="18"/>
      <c r="AB506" s="18"/>
      <c r="AC506" s="18"/>
      <c r="AD506" s="18"/>
      <c r="AE506" s="18"/>
      <c r="AF506" s="18"/>
      <c r="AG506" s="18"/>
      <c r="AH506" s="18"/>
      <c r="AI506" s="18"/>
      <c r="AJ506" s="18"/>
      <c r="AK506" s="18"/>
      <c r="AL506" s="18"/>
      <c r="AM506" s="18"/>
      <c r="AN506" s="18"/>
      <c r="AO506" s="18"/>
      <c r="AP506" s="18"/>
      <c r="AQ506" s="18"/>
      <c r="AR506" s="18"/>
      <c r="AS506" s="18"/>
      <c r="AT506" s="18"/>
      <c r="AU506" s="18"/>
      <c r="AV506" s="18"/>
      <c r="AW506" s="18"/>
      <c r="AX506" s="18"/>
      <c r="AY506" s="18"/>
      <c r="AZ506" s="18"/>
      <c r="BA506" s="18"/>
      <c r="BB506" s="18"/>
      <c r="BC506" s="18"/>
      <c r="BD506" s="18"/>
      <c r="BE506" s="18"/>
      <c r="BF506" s="18"/>
      <c r="BG506" s="18"/>
      <c r="BH506" s="18"/>
      <c r="BI506" s="18"/>
      <c r="BJ506" s="18"/>
      <c r="BK506" s="18"/>
      <c r="BL506" s="18"/>
      <c r="BM506" s="18"/>
      <c r="BN506" s="18"/>
      <c r="BO506" s="18"/>
      <c r="BP506" s="18"/>
      <c r="BQ506" s="18"/>
      <c r="BR506" s="18"/>
      <c r="BS506" s="18"/>
      <c r="BT506" s="18"/>
      <c r="BU506" s="18"/>
      <c r="BV506" s="18"/>
      <c r="BW506" s="18"/>
      <c r="BX506" s="18"/>
      <c r="BY506" s="18"/>
      <c r="BZ506" s="18"/>
      <c r="CA506" s="18"/>
      <c r="CB506" s="18"/>
      <c r="CC506" s="18"/>
      <c r="CD506" s="18"/>
      <c r="CE506" s="18"/>
      <c r="CF506" s="18"/>
      <c r="CG506" s="18"/>
      <c r="CH506" s="18"/>
      <c r="CI506" s="18"/>
      <c r="CJ506" s="18"/>
      <c r="CK506" s="18"/>
      <c r="CL506" s="18"/>
      <c r="CM506" s="18"/>
      <c r="CN506" s="18"/>
      <c r="CO506" s="18"/>
      <c r="CP506" s="18"/>
      <c r="CQ506" s="18"/>
      <c r="CR506" s="18"/>
      <c r="CS506" s="18"/>
      <c r="CT506" s="18"/>
      <c r="CU506" s="18"/>
      <c r="CV506" s="18"/>
      <c r="CW506" s="18"/>
      <c r="CX506" s="18"/>
      <c r="CY506" s="18"/>
      <c r="CZ506" s="18"/>
      <c r="DA506" s="18"/>
      <c r="DB506" s="18"/>
      <c r="DC506" s="18"/>
      <c r="DD506" s="18"/>
      <c r="DE506" s="18"/>
      <c r="DF506" s="18"/>
      <c r="DG506" s="18"/>
      <c r="DH506" s="18"/>
      <c r="DI506" s="18"/>
      <c r="DJ506" s="18"/>
      <c r="DK506" s="18"/>
      <c r="DL506" s="18"/>
      <c r="DM506" s="18"/>
      <c r="DN506" s="18"/>
      <c r="DO506" s="18"/>
      <c r="DP506" s="18"/>
      <c r="DQ506" s="18"/>
      <c r="DR506" s="18"/>
      <c r="DS506" s="18"/>
      <c r="DT506" s="18"/>
    </row>
    <row r="507" spans="1:124" s="21" customFormat="1">
      <c r="A507" s="23"/>
      <c r="B507" s="39"/>
      <c r="C507" s="39"/>
      <c r="D507" s="39"/>
      <c r="F507" s="18"/>
      <c r="G507" s="18"/>
      <c r="H507" s="18"/>
      <c r="I507" s="18"/>
      <c r="J507" s="18"/>
      <c r="K507" s="18"/>
      <c r="L507" s="18"/>
      <c r="M507" s="18"/>
      <c r="N507" s="18"/>
      <c r="O507" s="18"/>
      <c r="P507" s="18"/>
      <c r="Q507" s="18"/>
      <c r="R507" s="18"/>
      <c r="S507" s="18"/>
      <c r="T507" s="18"/>
      <c r="U507" s="18"/>
      <c r="V507" s="18"/>
      <c r="W507" s="18"/>
      <c r="X507" s="18"/>
      <c r="Y507" s="18"/>
      <c r="Z507" s="18"/>
      <c r="AA507" s="18"/>
      <c r="AB507" s="18"/>
      <c r="AC507" s="18"/>
      <c r="AD507" s="18"/>
      <c r="AE507" s="18"/>
      <c r="AF507" s="18"/>
      <c r="AG507" s="18"/>
      <c r="AH507" s="18"/>
      <c r="AI507" s="18"/>
      <c r="AJ507" s="18"/>
      <c r="AK507" s="18"/>
      <c r="AL507" s="18"/>
      <c r="AM507" s="18"/>
      <c r="AN507" s="18"/>
      <c r="AO507" s="18"/>
      <c r="AP507" s="18"/>
      <c r="AQ507" s="18"/>
      <c r="AR507" s="18"/>
      <c r="AS507" s="18"/>
      <c r="AT507" s="18"/>
      <c r="AU507" s="18"/>
      <c r="AV507" s="18"/>
      <c r="AW507" s="18"/>
      <c r="AX507" s="18"/>
      <c r="AY507" s="18"/>
      <c r="AZ507" s="18"/>
      <c r="BA507" s="18"/>
      <c r="BB507" s="18"/>
      <c r="BC507" s="18"/>
      <c r="BD507" s="18"/>
      <c r="BE507" s="18"/>
      <c r="BF507" s="18"/>
      <c r="BG507" s="18"/>
      <c r="BH507" s="18"/>
      <c r="BI507" s="18"/>
      <c r="BJ507" s="18"/>
      <c r="BK507" s="18"/>
      <c r="BL507" s="18"/>
      <c r="BM507" s="18"/>
      <c r="BN507" s="18"/>
      <c r="BO507" s="18"/>
      <c r="BP507" s="18"/>
      <c r="BQ507" s="18"/>
      <c r="BR507" s="18"/>
      <c r="BS507" s="18"/>
      <c r="BT507" s="18"/>
      <c r="BU507" s="18"/>
      <c r="BV507" s="18"/>
      <c r="BW507" s="18"/>
      <c r="BX507" s="18"/>
      <c r="BY507" s="18"/>
      <c r="BZ507" s="18"/>
      <c r="CA507" s="18"/>
      <c r="CB507" s="18"/>
      <c r="CC507" s="18"/>
      <c r="CD507" s="18"/>
      <c r="CE507" s="18"/>
      <c r="CF507" s="18"/>
      <c r="CG507" s="18"/>
      <c r="CH507" s="18"/>
      <c r="CI507" s="18"/>
      <c r="CJ507" s="18"/>
      <c r="CK507" s="18"/>
      <c r="CL507" s="18"/>
      <c r="CM507" s="18"/>
      <c r="CN507" s="18"/>
      <c r="CO507" s="18"/>
      <c r="CP507" s="18"/>
      <c r="CQ507" s="18"/>
      <c r="CR507" s="18"/>
      <c r="CS507" s="18"/>
      <c r="CT507" s="18"/>
      <c r="CU507" s="18"/>
      <c r="CV507" s="18"/>
      <c r="CW507" s="18"/>
      <c r="CX507" s="18"/>
      <c r="CY507" s="18"/>
      <c r="CZ507" s="18"/>
      <c r="DA507" s="18"/>
      <c r="DB507" s="18"/>
      <c r="DC507" s="18"/>
      <c r="DD507" s="18"/>
      <c r="DE507" s="18"/>
      <c r="DF507" s="18"/>
      <c r="DG507" s="18"/>
      <c r="DH507" s="18"/>
      <c r="DI507" s="18"/>
      <c r="DJ507" s="18"/>
      <c r="DK507" s="18"/>
      <c r="DL507" s="18"/>
      <c r="DM507" s="18"/>
      <c r="DN507" s="18"/>
      <c r="DO507" s="18"/>
      <c r="DP507" s="18"/>
      <c r="DQ507" s="18"/>
      <c r="DR507" s="18"/>
      <c r="DS507" s="18"/>
      <c r="DT507" s="18"/>
    </row>
    <row r="508" spans="1:124" s="21" customFormat="1">
      <c r="A508" s="23"/>
      <c r="B508" s="39"/>
      <c r="C508" s="39"/>
      <c r="D508" s="39"/>
      <c r="F508" s="18"/>
      <c r="G508" s="18"/>
      <c r="H508" s="18"/>
      <c r="I508" s="18"/>
      <c r="J508" s="18"/>
      <c r="K508" s="18"/>
      <c r="L508" s="18"/>
      <c r="M508" s="18"/>
      <c r="N508" s="18"/>
      <c r="O508" s="18"/>
      <c r="P508" s="18"/>
      <c r="Q508" s="18"/>
      <c r="R508" s="18"/>
      <c r="S508" s="18"/>
      <c r="T508" s="18"/>
      <c r="U508" s="18"/>
      <c r="V508" s="18"/>
      <c r="W508" s="18"/>
      <c r="X508" s="18"/>
      <c r="Y508" s="18"/>
      <c r="Z508" s="18"/>
      <c r="AA508" s="18"/>
      <c r="AB508" s="18"/>
      <c r="AC508" s="18"/>
      <c r="AD508" s="18"/>
      <c r="AE508" s="18"/>
      <c r="AF508" s="18"/>
      <c r="AG508" s="18"/>
      <c r="AH508" s="18"/>
      <c r="AI508" s="18"/>
      <c r="AJ508" s="18"/>
      <c r="AK508" s="18"/>
      <c r="AL508" s="18"/>
      <c r="AM508" s="18"/>
      <c r="AN508" s="18"/>
      <c r="AO508" s="18"/>
      <c r="AP508" s="18"/>
      <c r="AQ508" s="18"/>
      <c r="AR508" s="18"/>
      <c r="AS508" s="18"/>
      <c r="AT508" s="18"/>
      <c r="AU508" s="18"/>
      <c r="AV508" s="18"/>
      <c r="AW508" s="18"/>
      <c r="AX508" s="18"/>
      <c r="AY508" s="18"/>
      <c r="AZ508" s="18"/>
      <c r="BA508" s="18"/>
      <c r="BB508" s="18"/>
      <c r="BC508" s="18"/>
      <c r="BD508" s="18"/>
      <c r="BE508" s="18"/>
      <c r="BF508" s="18"/>
      <c r="BG508" s="18"/>
      <c r="BH508" s="18"/>
      <c r="BI508" s="18"/>
      <c r="BJ508" s="18"/>
      <c r="BK508" s="18"/>
      <c r="BL508" s="18"/>
      <c r="BM508" s="18"/>
      <c r="BN508" s="18"/>
      <c r="BO508" s="18"/>
      <c r="BP508" s="18"/>
      <c r="BQ508" s="18"/>
      <c r="BR508" s="18"/>
      <c r="BS508" s="18"/>
      <c r="BT508" s="18"/>
      <c r="BU508" s="18"/>
      <c r="BV508" s="18"/>
      <c r="BW508" s="18"/>
      <c r="BX508" s="18"/>
      <c r="BY508" s="18"/>
      <c r="BZ508" s="18"/>
      <c r="CA508" s="18"/>
      <c r="CB508" s="18"/>
      <c r="CC508" s="18"/>
      <c r="CD508" s="18"/>
      <c r="CE508" s="18"/>
      <c r="CF508" s="18"/>
      <c r="CG508" s="18"/>
      <c r="CH508" s="18"/>
      <c r="CI508" s="18"/>
      <c r="CJ508" s="18"/>
      <c r="CK508" s="18"/>
      <c r="CL508" s="18"/>
      <c r="CM508" s="18"/>
      <c r="CN508" s="18"/>
      <c r="CO508" s="18"/>
      <c r="CP508" s="18"/>
      <c r="CQ508" s="18"/>
      <c r="CR508" s="18"/>
      <c r="CS508" s="18"/>
      <c r="CT508" s="18"/>
      <c r="CU508" s="18"/>
      <c r="CV508" s="18"/>
      <c r="CW508" s="18"/>
      <c r="CX508" s="18"/>
      <c r="CY508" s="18"/>
      <c r="CZ508" s="18"/>
      <c r="DA508" s="18"/>
      <c r="DB508" s="18"/>
      <c r="DC508" s="18"/>
      <c r="DD508" s="18"/>
      <c r="DE508" s="18"/>
      <c r="DF508" s="18"/>
      <c r="DG508" s="18"/>
      <c r="DH508" s="18"/>
      <c r="DI508" s="18"/>
      <c r="DJ508" s="18"/>
      <c r="DK508" s="18"/>
      <c r="DL508" s="18"/>
      <c r="DM508" s="18"/>
      <c r="DN508" s="18"/>
      <c r="DO508" s="18"/>
      <c r="DP508" s="18"/>
      <c r="DQ508" s="18"/>
      <c r="DR508" s="18"/>
      <c r="DS508" s="18"/>
      <c r="DT508" s="18"/>
    </row>
    <row r="509" spans="1:124" s="21" customFormat="1">
      <c r="A509" s="23"/>
      <c r="B509" s="39"/>
      <c r="C509" s="39"/>
      <c r="D509" s="39"/>
      <c r="F509" s="18"/>
      <c r="G509" s="18"/>
      <c r="H509" s="18"/>
      <c r="I509" s="18"/>
      <c r="J509" s="18"/>
      <c r="K509" s="18"/>
      <c r="L509" s="18"/>
      <c r="M509" s="18"/>
      <c r="N509" s="18"/>
      <c r="O509" s="18"/>
      <c r="P509" s="18"/>
      <c r="Q509" s="18"/>
      <c r="R509" s="18"/>
      <c r="S509" s="18"/>
      <c r="T509" s="18"/>
      <c r="U509" s="18"/>
      <c r="V509" s="18"/>
      <c r="W509" s="18"/>
      <c r="X509" s="18"/>
      <c r="Y509" s="18"/>
      <c r="Z509" s="18"/>
      <c r="AA509" s="18"/>
      <c r="AB509" s="18"/>
      <c r="AC509" s="18"/>
      <c r="AD509" s="18"/>
      <c r="AE509" s="18"/>
      <c r="AF509" s="18"/>
      <c r="AG509" s="18"/>
      <c r="AH509" s="18"/>
      <c r="AI509" s="18"/>
      <c r="AJ509" s="18"/>
      <c r="AK509" s="18"/>
      <c r="AL509" s="18"/>
      <c r="AM509" s="18"/>
      <c r="AN509" s="18"/>
      <c r="AO509" s="18"/>
      <c r="AP509" s="18"/>
      <c r="AQ509" s="18"/>
      <c r="AR509" s="18"/>
      <c r="AS509" s="18"/>
      <c r="AT509" s="18"/>
      <c r="AU509" s="18"/>
      <c r="AV509" s="18"/>
      <c r="AW509" s="18"/>
      <c r="AX509" s="18"/>
      <c r="AY509" s="18"/>
      <c r="AZ509" s="18"/>
      <c r="BA509" s="18"/>
      <c r="BB509" s="18"/>
      <c r="BC509" s="18"/>
      <c r="BD509" s="18"/>
      <c r="BE509" s="18"/>
      <c r="BF509" s="18"/>
      <c r="BG509" s="18"/>
      <c r="BH509" s="18"/>
      <c r="BI509" s="18"/>
      <c r="BJ509" s="18"/>
      <c r="BK509" s="18"/>
      <c r="BL509" s="18"/>
      <c r="BM509" s="18"/>
      <c r="BN509" s="18"/>
      <c r="BO509" s="18"/>
      <c r="BP509" s="18"/>
      <c r="BQ509" s="18"/>
      <c r="BR509" s="18"/>
      <c r="BS509" s="18"/>
      <c r="BT509" s="18"/>
      <c r="BU509" s="18"/>
      <c r="BV509" s="18"/>
      <c r="BW509" s="18"/>
      <c r="BX509" s="18"/>
      <c r="BY509" s="18"/>
      <c r="BZ509" s="18"/>
      <c r="CA509" s="18"/>
      <c r="CB509" s="18"/>
      <c r="CC509" s="18"/>
      <c r="CD509" s="18"/>
      <c r="CE509" s="18"/>
      <c r="CF509" s="18"/>
      <c r="CG509" s="18"/>
      <c r="CH509" s="18"/>
      <c r="CI509" s="18"/>
      <c r="CJ509" s="18"/>
      <c r="CK509" s="18"/>
      <c r="CL509" s="18"/>
      <c r="CM509" s="18"/>
      <c r="CN509" s="18"/>
      <c r="CO509" s="18"/>
      <c r="CP509" s="18"/>
      <c r="CQ509" s="18"/>
      <c r="CR509" s="18"/>
      <c r="CS509" s="18"/>
      <c r="CT509" s="18"/>
      <c r="CU509" s="18"/>
      <c r="CV509" s="18"/>
      <c r="CW509" s="18"/>
      <c r="CX509" s="18"/>
      <c r="CY509" s="18"/>
      <c r="CZ509" s="18"/>
      <c r="DA509" s="18"/>
      <c r="DB509" s="18"/>
      <c r="DC509" s="18"/>
      <c r="DD509" s="18"/>
      <c r="DE509" s="18"/>
      <c r="DF509" s="18"/>
      <c r="DG509" s="18"/>
      <c r="DH509" s="18"/>
      <c r="DI509" s="18"/>
      <c r="DJ509" s="18"/>
      <c r="DK509" s="18"/>
      <c r="DL509" s="18"/>
      <c r="DM509" s="18"/>
      <c r="DN509" s="18"/>
      <c r="DO509" s="18"/>
      <c r="DP509" s="18"/>
      <c r="DQ509" s="18"/>
      <c r="DR509" s="18"/>
      <c r="DS509" s="18"/>
      <c r="DT509" s="18"/>
    </row>
    <row r="511" spans="1:124" s="21" customFormat="1">
      <c r="A511" s="23"/>
      <c r="B511" s="39"/>
      <c r="C511" s="39"/>
      <c r="D511" s="39"/>
      <c r="F511" s="18"/>
      <c r="G511" s="18"/>
      <c r="H511" s="18"/>
      <c r="I511" s="18"/>
      <c r="J511" s="18"/>
      <c r="K511" s="18"/>
      <c r="L511" s="18"/>
      <c r="M511" s="18"/>
      <c r="N511" s="18"/>
      <c r="O511" s="18"/>
      <c r="P511" s="18"/>
      <c r="Q511" s="18"/>
      <c r="R511" s="18"/>
      <c r="S511" s="18"/>
      <c r="T511" s="18"/>
      <c r="U511" s="18"/>
      <c r="V511" s="18"/>
      <c r="W511" s="18"/>
      <c r="X511" s="18"/>
      <c r="Y511" s="18"/>
      <c r="Z511" s="18"/>
      <c r="AA511" s="18"/>
      <c r="AB511" s="18"/>
      <c r="AC511" s="18"/>
      <c r="AD511" s="18"/>
      <c r="AE511" s="18"/>
      <c r="AF511" s="18"/>
      <c r="AG511" s="18"/>
      <c r="AH511" s="18"/>
      <c r="AI511" s="18"/>
      <c r="AJ511" s="18"/>
      <c r="AK511" s="18"/>
      <c r="AL511" s="18"/>
      <c r="AM511" s="18"/>
      <c r="AN511" s="18"/>
      <c r="AO511" s="18"/>
      <c r="AP511" s="18"/>
      <c r="AQ511" s="18"/>
      <c r="AR511" s="18"/>
      <c r="AS511" s="18"/>
      <c r="AT511" s="18"/>
      <c r="AU511" s="18"/>
      <c r="AV511" s="18"/>
      <c r="AW511" s="18"/>
      <c r="AX511" s="18"/>
      <c r="AY511" s="18"/>
      <c r="AZ511" s="18"/>
      <c r="BA511" s="18"/>
      <c r="BB511" s="18"/>
      <c r="BC511" s="18"/>
      <c r="BD511" s="18"/>
      <c r="BE511" s="18"/>
      <c r="BF511" s="18"/>
      <c r="BG511" s="18"/>
      <c r="BH511" s="18"/>
      <c r="BI511" s="18"/>
      <c r="BJ511" s="18"/>
      <c r="BK511" s="18"/>
      <c r="BL511" s="18"/>
      <c r="BM511" s="18"/>
      <c r="BN511" s="18"/>
      <c r="BO511" s="18"/>
      <c r="BP511" s="18"/>
      <c r="BQ511" s="18"/>
      <c r="BR511" s="18"/>
      <c r="BS511" s="18"/>
      <c r="BT511" s="18"/>
      <c r="BU511" s="18"/>
      <c r="BV511" s="18"/>
      <c r="BW511" s="18"/>
      <c r="BX511" s="18"/>
      <c r="BY511" s="18"/>
      <c r="BZ511" s="18"/>
      <c r="CA511" s="18"/>
      <c r="CB511" s="18"/>
      <c r="CC511" s="18"/>
      <c r="CD511" s="18"/>
      <c r="CE511" s="18"/>
      <c r="CF511" s="18"/>
      <c r="CG511" s="18"/>
      <c r="CH511" s="18"/>
      <c r="CI511" s="18"/>
      <c r="CJ511" s="18"/>
      <c r="CK511" s="18"/>
      <c r="CL511" s="18"/>
      <c r="CM511" s="18"/>
      <c r="CN511" s="18"/>
      <c r="CO511" s="18"/>
      <c r="CP511" s="18"/>
      <c r="CQ511" s="18"/>
      <c r="CR511" s="18"/>
      <c r="CS511" s="18"/>
      <c r="CT511" s="18"/>
      <c r="CU511" s="18"/>
      <c r="CV511" s="18"/>
      <c r="CW511" s="18"/>
      <c r="CX511" s="18"/>
      <c r="CY511" s="18"/>
      <c r="CZ511" s="18"/>
      <c r="DA511" s="18"/>
      <c r="DB511" s="18"/>
      <c r="DC511" s="18"/>
      <c r="DD511" s="18"/>
      <c r="DE511" s="18"/>
      <c r="DF511" s="18"/>
      <c r="DG511" s="18"/>
      <c r="DH511" s="18"/>
      <c r="DI511" s="18"/>
      <c r="DJ511" s="18"/>
      <c r="DK511" s="18"/>
      <c r="DL511" s="18"/>
      <c r="DM511" s="18"/>
      <c r="DN511" s="18"/>
      <c r="DO511" s="18"/>
      <c r="DP511" s="18"/>
      <c r="DQ511" s="18"/>
      <c r="DR511" s="18"/>
      <c r="DS511" s="18"/>
      <c r="DT511" s="18"/>
    </row>
    <row r="512" spans="1:124" s="21" customFormat="1">
      <c r="A512" s="23"/>
      <c r="B512" s="39"/>
      <c r="C512" s="39"/>
      <c r="D512" s="39"/>
      <c r="F512" s="18"/>
      <c r="G512" s="18"/>
      <c r="H512" s="18"/>
      <c r="I512" s="18"/>
      <c r="J512" s="18"/>
      <c r="K512" s="18"/>
      <c r="L512" s="18"/>
      <c r="M512" s="18"/>
      <c r="N512" s="18"/>
      <c r="O512" s="18"/>
      <c r="P512" s="18"/>
      <c r="Q512" s="18"/>
      <c r="R512" s="18"/>
      <c r="S512" s="18"/>
      <c r="T512" s="18"/>
      <c r="U512" s="18"/>
      <c r="V512" s="18"/>
      <c r="W512" s="18"/>
      <c r="X512" s="18"/>
      <c r="Y512" s="18"/>
      <c r="Z512" s="18"/>
      <c r="AA512" s="18"/>
      <c r="AB512" s="18"/>
      <c r="AC512" s="18"/>
      <c r="AD512" s="18"/>
      <c r="AE512" s="18"/>
      <c r="AF512" s="18"/>
      <c r="AG512" s="18"/>
      <c r="AH512" s="18"/>
      <c r="AI512" s="18"/>
      <c r="AJ512" s="18"/>
      <c r="AK512" s="18"/>
      <c r="AL512" s="18"/>
      <c r="AM512" s="18"/>
      <c r="AN512" s="18"/>
      <c r="AO512" s="18"/>
      <c r="AP512" s="18"/>
      <c r="AQ512" s="18"/>
      <c r="AR512" s="18"/>
      <c r="AS512" s="18"/>
      <c r="AT512" s="18"/>
      <c r="AU512" s="18"/>
      <c r="AV512" s="18"/>
      <c r="AW512" s="18"/>
      <c r="AX512" s="18"/>
      <c r="AY512" s="18"/>
      <c r="AZ512" s="18"/>
      <c r="BA512" s="18"/>
      <c r="BB512" s="18"/>
      <c r="BC512" s="18"/>
      <c r="BD512" s="18"/>
      <c r="BE512" s="18"/>
      <c r="BF512" s="18"/>
      <c r="BG512" s="18"/>
      <c r="BH512" s="18"/>
      <c r="BI512" s="18"/>
      <c r="BJ512" s="18"/>
      <c r="BK512" s="18"/>
      <c r="BL512" s="18"/>
      <c r="BM512" s="18"/>
      <c r="BN512" s="18"/>
      <c r="BO512" s="18"/>
      <c r="BP512" s="18"/>
      <c r="BQ512" s="18"/>
      <c r="BR512" s="18"/>
      <c r="BS512" s="18"/>
      <c r="BT512" s="18"/>
      <c r="BU512" s="18"/>
      <c r="BV512" s="18"/>
      <c r="BW512" s="18"/>
      <c r="BX512" s="18"/>
      <c r="BY512" s="18"/>
      <c r="BZ512" s="18"/>
      <c r="CA512" s="18"/>
      <c r="CB512" s="18"/>
      <c r="CC512" s="18"/>
      <c r="CD512" s="18"/>
      <c r="CE512" s="18"/>
      <c r="CF512" s="18"/>
      <c r="CG512" s="18"/>
      <c r="CH512" s="18"/>
      <c r="CI512" s="18"/>
      <c r="CJ512" s="18"/>
      <c r="CK512" s="18"/>
      <c r="CL512" s="18"/>
      <c r="CM512" s="18"/>
      <c r="CN512" s="18"/>
      <c r="CO512" s="18"/>
      <c r="CP512" s="18"/>
      <c r="CQ512" s="18"/>
      <c r="CR512" s="18"/>
      <c r="CS512" s="18"/>
      <c r="CT512" s="18"/>
      <c r="CU512" s="18"/>
      <c r="CV512" s="18"/>
      <c r="CW512" s="18"/>
      <c r="CX512" s="18"/>
      <c r="CY512" s="18"/>
      <c r="CZ512" s="18"/>
      <c r="DA512" s="18"/>
      <c r="DB512" s="18"/>
      <c r="DC512" s="18"/>
      <c r="DD512" s="18"/>
      <c r="DE512" s="18"/>
      <c r="DF512" s="18"/>
      <c r="DG512" s="18"/>
      <c r="DH512" s="18"/>
      <c r="DI512" s="18"/>
      <c r="DJ512" s="18"/>
      <c r="DK512" s="18"/>
      <c r="DL512" s="18"/>
      <c r="DM512" s="18"/>
      <c r="DN512" s="18"/>
      <c r="DO512" s="18"/>
      <c r="DP512" s="18"/>
      <c r="DQ512" s="18"/>
      <c r="DR512" s="18"/>
      <c r="DS512" s="18"/>
      <c r="DT512" s="18"/>
    </row>
    <row r="513" spans="1:124" s="21" customFormat="1">
      <c r="A513" s="23"/>
      <c r="B513" s="39"/>
      <c r="C513" s="39"/>
      <c r="D513" s="39"/>
      <c r="F513" s="18"/>
      <c r="G513" s="18"/>
      <c r="H513" s="18"/>
      <c r="I513" s="18"/>
      <c r="J513" s="18"/>
      <c r="K513" s="18"/>
      <c r="L513" s="18"/>
      <c r="M513" s="18"/>
      <c r="N513" s="18"/>
      <c r="O513" s="18"/>
      <c r="P513" s="18"/>
      <c r="Q513" s="18"/>
      <c r="R513" s="18"/>
      <c r="S513" s="18"/>
      <c r="T513" s="18"/>
      <c r="U513" s="18"/>
      <c r="V513" s="18"/>
      <c r="W513" s="18"/>
      <c r="X513" s="18"/>
      <c r="Y513" s="18"/>
      <c r="Z513" s="18"/>
      <c r="AA513" s="18"/>
      <c r="AB513" s="18"/>
      <c r="AC513" s="18"/>
      <c r="AD513" s="18"/>
      <c r="AE513" s="18"/>
      <c r="AF513" s="18"/>
      <c r="AG513" s="18"/>
      <c r="AH513" s="18"/>
      <c r="AI513" s="18"/>
      <c r="AJ513" s="18"/>
      <c r="AK513" s="18"/>
      <c r="AL513" s="18"/>
      <c r="AM513" s="18"/>
      <c r="AN513" s="18"/>
      <c r="AO513" s="18"/>
      <c r="AP513" s="18"/>
      <c r="AQ513" s="18"/>
      <c r="AR513" s="18"/>
      <c r="AS513" s="18"/>
      <c r="AT513" s="18"/>
      <c r="AU513" s="18"/>
      <c r="AV513" s="18"/>
      <c r="AW513" s="18"/>
      <c r="AX513" s="18"/>
      <c r="AY513" s="18"/>
      <c r="AZ513" s="18"/>
      <c r="BA513" s="18"/>
      <c r="BB513" s="18"/>
      <c r="BC513" s="18"/>
      <c r="BD513" s="18"/>
      <c r="BE513" s="18"/>
      <c r="BF513" s="18"/>
      <c r="BG513" s="18"/>
      <c r="BH513" s="18"/>
      <c r="BI513" s="18"/>
      <c r="BJ513" s="18"/>
      <c r="BK513" s="18"/>
      <c r="BL513" s="18"/>
      <c r="BM513" s="18"/>
      <c r="BN513" s="18"/>
      <c r="BO513" s="18"/>
      <c r="BP513" s="18"/>
      <c r="BQ513" s="18"/>
      <c r="BR513" s="18"/>
      <c r="BS513" s="18"/>
      <c r="BT513" s="18"/>
      <c r="BU513" s="18"/>
      <c r="BV513" s="18"/>
      <c r="BW513" s="18"/>
      <c r="BX513" s="18"/>
      <c r="BY513" s="18"/>
      <c r="BZ513" s="18"/>
      <c r="CA513" s="18"/>
      <c r="CB513" s="18"/>
      <c r="CC513" s="18"/>
      <c r="CD513" s="18"/>
      <c r="CE513" s="18"/>
      <c r="CF513" s="18"/>
      <c r="CG513" s="18"/>
      <c r="CH513" s="18"/>
      <c r="CI513" s="18"/>
      <c r="CJ513" s="18"/>
      <c r="CK513" s="18"/>
      <c r="CL513" s="18"/>
      <c r="CM513" s="18"/>
      <c r="CN513" s="18"/>
      <c r="CO513" s="18"/>
      <c r="CP513" s="18"/>
      <c r="CQ513" s="18"/>
      <c r="CR513" s="18"/>
      <c r="CS513" s="18"/>
      <c r="CT513" s="18"/>
      <c r="CU513" s="18"/>
      <c r="CV513" s="18"/>
      <c r="CW513" s="18"/>
      <c r="CX513" s="18"/>
      <c r="CY513" s="18"/>
      <c r="CZ513" s="18"/>
      <c r="DA513" s="18"/>
      <c r="DB513" s="18"/>
      <c r="DC513" s="18"/>
      <c r="DD513" s="18"/>
      <c r="DE513" s="18"/>
      <c r="DF513" s="18"/>
      <c r="DG513" s="18"/>
      <c r="DH513" s="18"/>
      <c r="DI513" s="18"/>
      <c r="DJ513" s="18"/>
      <c r="DK513" s="18"/>
      <c r="DL513" s="18"/>
      <c r="DM513" s="18"/>
      <c r="DN513" s="18"/>
      <c r="DO513" s="18"/>
      <c r="DP513" s="18"/>
      <c r="DQ513" s="18"/>
      <c r="DR513" s="18"/>
      <c r="DS513" s="18"/>
      <c r="DT513" s="18"/>
    </row>
    <row r="514" spans="1:124" s="21" customFormat="1">
      <c r="A514" s="23"/>
      <c r="B514" s="39"/>
      <c r="C514" s="39"/>
      <c r="D514" s="39"/>
      <c r="F514" s="18"/>
      <c r="G514" s="18"/>
      <c r="H514" s="18"/>
      <c r="I514" s="18"/>
      <c r="J514" s="18"/>
      <c r="K514" s="18"/>
      <c r="L514" s="18"/>
      <c r="M514" s="18"/>
      <c r="N514" s="18"/>
      <c r="O514" s="18"/>
      <c r="P514" s="18"/>
      <c r="Q514" s="18"/>
      <c r="R514" s="18"/>
      <c r="S514" s="18"/>
      <c r="T514" s="18"/>
      <c r="U514" s="18"/>
      <c r="V514" s="18"/>
      <c r="W514" s="18"/>
      <c r="X514" s="18"/>
      <c r="Y514" s="18"/>
      <c r="Z514" s="18"/>
      <c r="AA514" s="18"/>
      <c r="AB514" s="18"/>
      <c r="AC514" s="18"/>
      <c r="AD514" s="18"/>
      <c r="AE514" s="18"/>
      <c r="AF514" s="18"/>
      <c r="AG514" s="18"/>
      <c r="AH514" s="18"/>
      <c r="AI514" s="18"/>
      <c r="AJ514" s="18"/>
      <c r="AK514" s="18"/>
      <c r="AL514" s="18"/>
      <c r="AM514" s="18"/>
      <c r="AN514" s="18"/>
      <c r="AO514" s="18"/>
      <c r="AP514" s="18"/>
      <c r="AQ514" s="18"/>
      <c r="AR514" s="18"/>
      <c r="AS514" s="18"/>
      <c r="AT514" s="18"/>
      <c r="AU514" s="18"/>
      <c r="AV514" s="18"/>
      <c r="AW514" s="18"/>
      <c r="AX514" s="18"/>
      <c r="AY514" s="18"/>
      <c r="AZ514" s="18"/>
      <c r="BA514" s="18"/>
      <c r="BB514" s="18"/>
      <c r="BC514" s="18"/>
      <c r="BD514" s="18"/>
      <c r="BE514" s="18"/>
      <c r="BF514" s="18"/>
      <c r="BG514" s="18"/>
      <c r="BH514" s="18"/>
      <c r="BI514" s="18"/>
      <c r="BJ514" s="18"/>
      <c r="BK514" s="18"/>
      <c r="BL514" s="18"/>
      <c r="BM514" s="18"/>
      <c r="BN514" s="18"/>
      <c r="BO514" s="18"/>
      <c r="BP514" s="18"/>
      <c r="BQ514" s="18"/>
      <c r="BR514" s="18"/>
      <c r="BS514" s="18"/>
      <c r="BT514" s="18"/>
      <c r="BU514" s="18"/>
      <c r="BV514" s="18"/>
      <c r="BW514" s="18"/>
      <c r="BX514" s="18"/>
      <c r="BY514" s="18"/>
      <c r="BZ514" s="18"/>
      <c r="CA514" s="18"/>
      <c r="CB514" s="18"/>
      <c r="CC514" s="18"/>
      <c r="CD514" s="18"/>
      <c r="CE514" s="18"/>
      <c r="CF514" s="18"/>
      <c r="CG514" s="18"/>
      <c r="CH514" s="18"/>
      <c r="CI514" s="18"/>
      <c r="CJ514" s="18"/>
      <c r="CK514" s="18"/>
      <c r="CL514" s="18"/>
      <c r="CM514" s="18"/>
      <c r="CN514" s="18"/>
      <c r="CO514" s="18"/>
      <c r="CP514" s="18"/>
      <c r="CQ514" s="18"/>
      <c r="CR514" s="18"/>
      <c r="CS514" s="18"/>
      <c r="CT514" s="18"/>
      <c r="CU514" s="18"/>
      <c r="CV514" s="18"/>
      <c r="CW514" s="18"/>
      <c r="CX514" s="18"/>
      <c r="CY514" s="18"/>
      <c r="CZ514" s="18"/>
      <c r="DA514" s="18"/>
      <c r="DB514" s="18"/>
      <c r="DC514" s="18"/>
      <c r="DD514" s="18"/>
      <c r="DE514" s="18"/>
      <c r="DF514" s="18"/>
      <c r="DG514" s="18"/>
      <c r="DH514" s="18"/>
      <c r="DI514" s="18"/>
      <c r="DJ514" s="18"/>
      <c r="DK514" s="18"/>
      <c r="DL514" s="18"/>
      <c r="DM514" s="18"/>
      <c r="DN514" s="18"/>
      <c r="DO514" s="18"/>
      <c r="DP514" s="18"/>
      <c r="DQ514" s="18"/>
      <c r="DR514" s="18"/>
      <c r="DS514" s="18"/>
      <c r="DT514" s="18"/>
    </row>
    <row r="516" spans="1:124" s="21" customFormat="1">
      <c r="A516" s="23"/>
      <c r="B516" s="39"/>
      <c r="C516" s="39"/>
      <c r="D516" s="39"/>
      <c r="F516" s="18"/>
      <c r="G516" s="18"/>
      <c r="H516" s="18"/>
      <c r="I516" s="18"/>
      <c r="J516" s="18"/>
      <c r="K516" s="18"/>
      <c r="L516" s="18"/>
      <c r="M516" s="18"/>
      <c r="N516" s="18"/>
      <c r="O516" s="18"/>
      <c r="P516" s="18"/>
      <c r="Q516" s="18"/>
      <c r="R516" s="18"/>
      <c r="S516" s="18"/>
      <c r="T516" s="18"/>
      <c r="U516" s="18"/>
      <c r="V516" s="18"/>
      <c r="W516" s="18"/>
      <c r="X516" s="18"/>
      <c r="Y516" s="18"/>
      <c r="Z516" s="18"/>
      <c r="AA516" s="18"/>
      <c r="AB516" s="18"/>
      <c r="AC516" s="18"/>
      <c r="AD516" s="18"/>
      <c r="AE516" s="18"/>
      <c r="AF516" s="18"/>
      <c r="AG516" s="18"/>
      <c r="AH516" s="18"/>
      <c r="AI516" s="18"/>
      <c r="AJ516" s="18"/>
      <c r="AK516" s="18"/>
      <c r="AL516" s="18"/>
      <c r="AM516" s="18"/>
      <c r="AN516" s="18"/>
      <c r="AO516" s="18"/>
      <c r="AP516" s="18"/>
      <c r="AQ516" s="18"/>
      <c r="AR516" s="18"/>
      <c r="AS516" s="18"/>
      <c r="AT516" s="18"/>
      <c r="AU516" s="18"/>
      <c r="AV516" s="18"/>
      <c r="AW516" s="18"/>
      <c r="AX516" s="18"/>
      <c r="AY516" s="18"/>
      <c r="AZ516" s="18"/>
      <c r="BA516" s="18"/>
      <c r="BB516" s="18"/>
      <c r="BC516" s="18"/>
      <c r="BD516" s="18"/>
      <c r="BE516" s="18"/>
      <c r="BF516" s="18"/>
      <c r="BG516" s="18"/>
      <c r="BH516" s="18"/>
      <c r="BI516" s="18"/>
      <c r="BJ516" s="18"/>
      <c r="BK516" s="18"/>
      <c r="BL516" s="18"/>
      <c r="BM516" s="18"/>
      <c r="BN516" s="18"/>
      <c r="BO516" s="18"/>
      <c r="BP516" s="18"/>
      <c r="BQ516" s="18"/>
      <c r="BR516" s="18"/>
      <c r="BS516" s="18"/>
      <c r="BT516" s="18"/>
      <c r="BU516" s="18"/>
      <c r="BV516" s="18"/>
      <c r="BW516" s="18"/>
      <c r="BX516" s="18"/>
      <c r="BY516" s="18"/>
      <c r="BZ516" s="18"/>
      <c r="CA516" s="18"/>
      <c r="CB516" s="18"/>
      <c r="CC516" s="18"/>
      <c r="CD516" s="18"/>
      <c r="CE516" s="18"/>
      <c r="CF516" s="18"/>
      <c r="CG516" s="18"/>
      <c r="CH516" s="18"/>
      <c r="CI516" s="18"/>
      <c r="CJ516" s="18"/>
      <c r="CK516" s="18"/>
      <c r="CL516" s="18"/>
      <c r="CM516" s="18"/>
      <c r="CN516" s="18"/>
      <c r="CO516" s="18"/>
      <c r="CP516" s="18"/>
      <c r="CQ516" s="18"/>
      <c r="CR516" s="18"/>
      <c r="CS516" s="18"/>
      <c r="CT516" s="18"/>
      <c r="CU516" s="18"/>
      <c r="CV516" s="18"/>
      <c r="CW516" s="18"/>
      <c r="CX516" s="18"/>
      <c r="CY516" s="18"/>
      <c r="CZ516" s="18"/>
      <c r="DA516" s="18"/>
      <c r="DB516" s="18"/>
      <c r="DC516" s="18"/>
      <c r="DD516" s="18"/>
      <c r="DE516" s="18"/>
      <c r="DF516" s="18"/>
      <c r="DG516" s="18"/>
      <c r="DH516" s="18"/>
      <c r="DI516" s="18"/>
      <c r="DJ516" s="18"/>
      <c r="DK516" s="18"/>
      <c r="DL516" s="18"/>
      <c r="DM516" s="18"/>
      <c r="DN516" s="18"/>
      <c r="DO516" s="18"/>
      <c r="DP516" s="18"/>
      <c r="DQ516" s="18"/>
      <c r="DR516" s="18"/>
      <c r="DS516" s="18"/>
      <c r="DT516" s="18"/>
    </row>
    <row r="517" spans="1:124" s="21" customFormat="1">
      <c r="A517" s="23"/>
      <c r="B517" s="39"/>
      <c r="C517" s="39"/>
      <c r="D517" s="39"/>
      <c r="F517" s="18"/>
      <c r="G517" s="18"/>
      <c r="H517" s="18"/>
      <c r="I517" s="18"/>
      <c r="J517" s="18"/>
      <c r="K517" s="18"/>
      <c r="L517" s="18"/>
      <c r="M517" s="18"/>
      <c r="N517" s="18"/>
      <c r="O517" s="18"/>
      <c r="P517" s="18"/>
      <c r="Q517" s="18"/>
      <c r="R517" s="18"/>
      <c r="S517" s="18"/>
      <c r="T517" s="18"/>
      <c r="U517" s="18"/>
      <c r="V517" s="18"/>
      <c r="W517" s="18"/>
      <c r="X517" s="18"/>
      <c r="Y517" s="18"/>
      <c r="Z517" s="18"/>
      <c r="AA517" s="18"/>
      <c r="AB517" s="18"/>
      <c r="AC517" s="18"/>
      <c r="AD517" s="18"/>
      <c r="AE517" s="18"/>
      <c r="AF517" s="18"/>
      <c r="AG517" s="18"/>
      <c r="AH517" s="18"/>
      <c r="AI517" s="18"/>
      <c r="AJ517" s="18"/>
      <c r="AK517" s="18"/>
      <c r="AL517" s="18"/>
      <c r="AM517" s="18"/>
      <c r="AN517" s="18"/>
      <c r="AO517" s="18"/>
      <c r="AP517" s="18"/>
      <c r="AQ517" s="18"/>
      <c r="AR517" s="18"/>
      <c r="AS517" s="18"/>
      <c r="AT517" s="18"/>
      <c r="AU517" s="18"/>
      <c r="AV517" s="18"/>
      <c r="AW517" s="18"/>
      <c r="AX517" s="18"/>
      <c r="AY517" s="18"/>
      <c r="AZ517" s="18"/>
      <c r="BA517" s="18"/>
      <c r="BB517" s="18"/>
      <c r="BC517" s="18"/>
      <c r="BD517" s="18"/>
      <c r="BE517" s="18"/>
      <c r="BF517" s="18"/>
      <c r="BG517" s="18"/>
      <c r="BH517" s="18"/>
      <c r="BI517" s="18"/>
      <c r="BJ517" s="18"/>
      <c r="BK517" s="18"/>
      <c r="BL517" s="18"/>
      <c r="BM517" s="18"/>
      <c r="BN517" s="18"/>
      <c r="BO517" s="18"/>
      <c r="BP517" s="18"/>
      <c r="BQ517" s="18"/>
      <c r="BR517" s="18"/>
      <c r="BS517" s="18"/>
      <c r="BT517" s="18"/>
      <c r="BU517" s="18"/>
      <c r="BV517" s="18"/>
      <c r="BW517" s="18"/>
      <c r="BX517" s="18"/>
      <c r="BY517" s="18"/>
      <c r="BZ517" s="18"/>
      <c r="CA517" s="18"/>
      <c r="CB517" s="18"/>
      <c r="CC517" s="18"/>
      <c r="CD517" s="18"/>
      <c r="CE517" s="18"/>
      <c r="CF517" s="18"/>
      <c r="CG517" s="18"/>
      <c r="CH517" s="18"/>
      <c r="CI517" s="18"/>
      <c r="CJ517" s="18"/>
      <c r="CK517" s="18"/>
      <c r="CL517" s="18"/>
      <c r="CM517" s="18"/>
      <c r="CN517" s="18"/>
      <c r="CO517" s="18"/>
      <c r="CP517" s="18"/>
      <c r="CQ517" s="18"/>
      <c r="CR517" s="18"/>
      <c r="CS517" s="18"/>
      <c r="CT517" s="18"/>
      <c r="CU517" s="18"/>
      <c r="CV517" s="18"/>
      <c r="CW517" s="18"/>
      <c r="CX517" s="18"/>
      <c r="CY517" s="18"/>
      <c r="CZ517" s="18"/>
      <c r="DA517" s="18"/>
      <c r="DB517" s="18"/>
      <c r="DC517" s="18"/>
      <c r="DD517" s="18"/>
      <c r="DE517" s="18"/>
      <c r="DF517" s="18"/>
      <c r="DG517" s="18"/>
      <c r="DH517" s="18"/>
      <c r="DI517" s="18"/>
      <c r="DJ517" s="18"/>
      <c r="DK517" s="18"/>
      <c r="DL517" s="18"/>
      <c r="DM517" s="18"/>
      <c r="DN517" s="18"/>
      <c r="DO517" s="18"/>
      <c r="DP517" s="18"/>
      <c r="DQ517" s="18"/>
      <c r="DR517" s="18"/>
      <c r="DS517" s="18"/>
      <c r="DT517" s="18"/>
    </row>
    <row r="518" spans="1:124" s="21" customFormat="1">
      <c r="A518" s="23"/>
      <c r="B518" s="39"/>
      <c r="C518" s="39"/>
      <c r="D518" s="39"/>
      <c r="F518" s="18"/>
      <c r="G518" s="18"/>
      <c r="H518" s="18"/>
      <c r="I518" s="18"/>
      <c r="J518" s="18"/>
      <c r="K518" s="18"/>
      <c r="L518" s="18"/>
      <c r="M518" s="18"/>
      <c r="N518" s="18"/>
      <c r="O518" s="18"/>
      <c r="P518" s="18"/>
      <c r="Q518" s="18"/>
      <c r="R518" s="18"/>
      <c r="S518" s="18"/>
      <c r="T518" s="18"/>
      <c r="U518" s="18"/>
      <c r="V518" s="18"/>
      <c r="W518" s="18"/>
      <c r="X518" s="18"/>
      <c r="Y518" s="18"/>
      <c r="Z518" s="18"/>
      <c r="AA518" s="18"/>
      <c r="AB518" s="18"/>
      <c r="AC518" s="18"/>
      <c r="AD518" s="18"/>
      <c r="AE518" s="18"/>
      <c r="AF518" s="18"/>
      <c r="AG518" s="18"/>
      <c r="AH518" s="18"/>
      <c r="AI518" s="18"/>
      <c r="AJ518" s="18"/>
      <c r="AK518" s="18"/>
      <c r="AL518" s="18"/>
      <c r="AM518" s="18"/>
      <c r="AN518" s="18"/>
      <c r="AO518" s="18"/>
      <c r="AP518" s="18"/>
      <c r="AQ518" s="18"/>
      <c r="AR518" s="18"/>
      <c r="AS518" s="18"/>
      <c r="AT518" s="18"/>
      <c r="AU518" s="18"/>
      <c r="AV518" s="18"/>
      <c r="AW518" s="18"/>
      <c r="AX518" s="18"/>
      <c r="AY518" s="18"/>
      <c r="AZ518" s="18"/>
      <c r="BA518" s="18"/>
      <c r="BB518" s="18"/>
      <c r="BC518" s="18"/>
      <c r="BD518" s="18"/>
      <c r="BE518" s="18"/>
      <c r="BF518" s="18"/>
      <c r="BG518" s="18"/>
      <c r="BH518" s="18"/>
      <c r="BI518" s="18"/>
      <c r="BJ518" s="18"/>
      <c r="BK518" s="18"/>
      <c r="BL518" s="18"/>
      <c r="BM518" s="18"/>
      <c r="BN518" s="18"/>
      <c r="BO518" s="18"/>
      <c r="BP518" s="18"/>
      <c r="BQ518" s="18"/>
      <c r="BR518" s="18"/>
      <c r="BS518" s="18"/>
      <c r="BT518" s="18"/>
      <c r="BU518" s="18"/>
      <c r="BV518" s="18"/>
      <c r="BW518" s="18"/>
      <c r="BX518" s="18"/>
      <c r="BY518" s="18"/>
      <c r="BZ518" s="18"/>
      <c r="CA518" s="18"/>
      <c r="CB518" s="18"/>
      <c r="CC518" s="18"/>
      <c r="CD518" s="18"/>
      <c r="CE518" s="18"/>
      <c r="CF518" s="18"/>
      <c r="CG518" s="18"/>
      <c r="CH518" s="18"/>
      <c r="CI518" s="18"/>
      <c r="CJ518" s="18"/>
      <c r="CK518" s="18"/>
      <c r="CL518" s="18"/>
      <c r="CM518" s="18"/>
      <c r="CN518" s="18"/>
      <c r="CO518" s="18"/>
      <c r="CP518" s="18"/>
      <c r="CQ518" s="18"/>
      <c r="CR518" s="18"/>
      <c r="CS518" s="18"/>
      <c r="CT518" s="18"/>
      <c r="CU518" s="18"/>
      <c r="CV518" s="18"/>
      <c r="CW518" s="18"/>
      <c r="CX518" s="18"/>
      <c r="CY518" s="18"/>
      <c r="CZ518" s="18"/>
      <c r="DA518" s="18"/>
      <c r="DB518" s="18"/>
      <c r="DC518" s="18"/>
      <c r="DD518" s="18"/>
      <c r="DE518" s="18"/>
      <c r="DF518" s="18"/>
      <c r="DG518" s="18"/>
      <c r="DH518" s="18"/>
      <c r="DI518" s="18"/>
      <c r="DJ518" s="18"/>
      <c r="DK518" s="18"/>
      <c r="DL518" s="18"/>
      <c r="DM518" s="18"/>
      <c r="DN518" s="18"/>
      <c r="DO518" s="18"/>
      <c r="DP518" s="18"/>
      <c r="DQ518" s="18"/>
      <c r="DR518" s="18"/>
      <c r="DS518" s="18"/>
      <c r="DT518" s="18"/>
    </row>
    <row r="519" spans="1:124" s="21" customFormat="1">
      <c r="A519" s="23"/>
      <c r="B519" s="39"/>
      <c r="C519" s="39"/>
      <c r="D519" s="39"/>
      <c r="F519" s="18"/>
      <c r="G519" s="18"/>
      <c r="H519" s="18"/>
      <c r="I519" s="18"/>
      <c r="J519" s="18"/>
      <c r="K519" s="18"/>
      <c r="L519" s="18"/>
      <c r="M519" s="18"/>
      <c r="N519" s="18"/>
      <c r="O519" s="18"/>
      <c r="P519" s="18"/>
      <c r="Q519" s="18"/>
      <c r="R519" s="18"/>
      <c r="S519" s="18"/>
      <c r="T519" s="18"/>
      <c r="U519" s="18"/>
      <c r="V519" s="18"/>
      <c r="W519" s="18"/>
      <c r="X519" s="18"/>
      <c r="Y519" s="18"/>
      <c r="Z519" s="18"/>
      <c r="AA519" s="18"/>
      <c r="AB519" s="18"/>
      <c r="AC519" s="18"/>
      <c r="AD519" s="18"/>
      <c r="AE519" s="18"/>
      <c r="AF519" s="18"/>
      <c r="AG519" s="18"/>
      <c r="AH519" s="18"/>
      <c r="AI519" s="18"/>
      <c r="AJ519" s="18"/>
      <c r="AK519" s="18"/>
      <c r="AL519" s="18"/>
      <c r="AM519" s="18"/>
      <c r="AN519" s="18"/>
      <c r="AO519" s="18"/>
      <c r="AP519" s="18"/>
      <c r="AQ519" s="18"/>
      <c r="AR519" s="18"/>
      <c r="AS519" s="18"/>
      <c r="AT519" s="18"/>
      <c r="AU519" s="18"/>
      <c r="AV519" s="18"/>
      <c r="AW519" s="18"/>
      <c r="AX519" s="18"/>
      <c r="AY519" s="18"/>
      <c r="AZ519" s="18"/>
      <c r="BA519" s="18"/>
      <c r="BB519" s="18"/>
      <c r="BC519" s="18"/>
      <c r="BD519" s="18"/>
      <c r="BE519" s="18"/>
      <c r="BF519" s="18"/>
      <c r="BG519" s="18"/>
      <c r="BH519" s="18"/>
      <c r="BI519" s="18"/>
      <c r="BJ519" s="18"/>
      <c r="BK519" s="18"/>
      <c r="BL519" s="18"/>
      <c r="BM519" s="18"/>
      <c r="BN519" s="18"/>
      <c r="BO519" s="18"/>
      <c r="BP519" s="18"/>
      <c r="BQ519" s="18"/>
      <c r="BR519" s="18"/>
      <c r="BS519" s="18"/>
      <c r="BT519" s="18"/>
      <c r="BU519" s="18"/>
      <c r="BV519" s="18"/>
      <c r="BW519" s="18"/>
      <c r="BX519" s="18"/>
      <c r="BY519" s="18"/>
      <c r="BZ519" s="18"/>
      <c r="CA519" s="18"/>
      <c r="CB519" s="18"/>
      <c r="CC519" s="18"/>
      <c r="CD519" s="18"/>
      <c r="CE519" s="18"/>
      <c r="CF519" s="18"/>
      <c r="CG519" s="18"/>
      <c r="CH519" s="18"/>
      <c r="CI519" s="18"/>
      <c r="CJ519" s="18"/>
      <c r="CK519" s="18"/>
      <c r="CL519" s="18"/>
      <c r="CM519" s="18"/>
      <c r="CN519" s="18"/>
      <c r="CO519" s="18"/>
      <c r="CP519" s="18"/>
      <c r="CQ519" s="18"/>
      <c r="CR519" s="18"/>
      <c r="CS519" s="18"/>
      <c r="CT519" s="18"/>
      <c r="CU519" s="18"/>
      <c r="CV519" s="18"/>
      <c r="CW519" s="18"/>
      <c r="CX519" s="18"/>
      <c r="CY519" s="18"/>
      <c r="CZ519" s="18"/>
      <c r="DA519" s="18"/>
      <c r="DB519" s="18"/>
      <c r="DC519" s="18"/>
      <c r="DD519" s="18"/>
      <c r="DE519" s="18"/>
      <c r="DF519" s="18"/>
      <c r="DG519" s="18"/>
      <c r="DH519" s="18"/>
      <c r="DI519" s="18"/>
      <c r="DJ519" s="18"/>
      <c r="DK519" s="18"/>
      <c r="DL519" s="18"/>
      <c r="DM519" s="18"/>
      <c r="DN519" s="18"/>
      <c r="DO519" s="18"/>
      <c r="DP519" s="18"/>
      <c r="DQ519" s="18"/>
      <c r="DR519" s="18"/>
      <c r="DS519" s="18"/>
      <c r="DT519" s="18"/>
    </row>
    <row r="521" spans="1:124" s="21" customFormat="1">
      <c r="A521" s="23"/>
      <c r="B521" s="39"/>
      <c r="C521" s="39"/>
      <c r="D521" s="39"/>
      <c r="F521" s="18"/>
      <c r="G521" s="18"/>
      <c r="H521" s="18"/>
      <c r="I521" s="18"/>
      <c r="J521" s="18"/>
      <c r="K521" s="18"/>
      <c r="L521" s="18"/>
      <c r="M521" s="18"/>
      <c r="N521" s="18"/>
      <c r="O521" s="18"/>
      <c r="P521" s="18"/>
      <c r="Q521" s="18"/>
      <c r="R521" s="18"/>
      <c r="S521" s="18"/>
      <c r="T521" s="18"/>
      <c r="U521" s="18"/>
      <c r="V521" s="18"/>
      <c r="W521" s="18"/>
      <c r="X521" s="18"/>
      <c r="Y521" s="18"/>
      <c r="Z521" s="18"/>
      <c r="AA521" s="18"/>
      <c r="AB521" s="18"/>
      <c r="AC521" s="18"/>
      <c r="AD521" s="18"/>
      <c r="AE521" s="18"/>
      <c r="AF521" s="18"/>
      <c r="AG521" s="18"/>
      <c r="AH521" s="18"/>
      <c r="AI521" s="18"/>
      <c r="AJ521" s="18"/>
      <c r="AK521" s="18"/>
      <c r="AL521" s="18"/>
      <c r="AM521" s="18"/>
      <c r="AN521" s="18"/>
      <c r="AO521" s="18"/>
      <c r="AP521" s="18"/>
      <c r="AQ521" s="18"/>
      <c r="AR521" s="18"/>
      <c r="AS521" s="18"/>
      <c r="AT521" s="18"/>
      <c r="AU521" s="18"/>
      <c r="AV521" s="18"/>
      <c r="AW521" s="18"/>
      <c r="AX521" s="18"/>
      <c r="AY521" s="18"/>
      <c r="AZ521" s="18"/>
      <c r="BA521" s="18"/>
      <c r="BB521" s="18"/>
      <c r="BC521" s="18"/>
      <c r="BD521" s="18"/>
      <c r="BE521" s="18"/>
      <c r="BF521" s="18"/>
      <c r="BG521" s="18"/>
      <c r="BH521" s="18"/>
      <c r="BI521" s="18"/>
      <c r="BJ521" s="18"/>
      <c r="BK521" s="18"/>
      <c r="BL521" s="18"/>
      <c r="BM521" s="18"/>
      <c r="BN521" s="18"/>
      <c r="BO521" s="18"/>
      <c r="BP521" s="18"/>
      <c r="BQ521" s="18"/>
      <c r="BR521" s="18"/>
      <c r="BS521" s="18"/>
      <c r="BT521" s="18"/>
      <c r="BU521" s="18"/>
      <c r="BV521" s="18"/>
      <c r="BW521" s="18"/>
      <c r="BX521" s="18"/>
      <c r="BY521" s="18"/>
      <c r="BZ521" s="18"/>
      <c r="CA521" s="18"/>
      <c r="CB521" s="18"/>
      <c r="CC521" s="18"/>
      <c r="CD521" s="18"/>
      <c r="CE521" s="18"/>
      <c r="CF521" s="18"/>
      <c r="CG521" s="18"/>
      <c r="CH521" s="18"/>
      <c r="CI521" s="18"/>
      <c r="CJ521" s="18"/>
      <c r="CK521" s="18"/>
      <c r="CL521" s="18"/>
      <c r="CM521" s="18"/>
      <c r="CN521" s="18"/>
      <c r="CO521" s="18"/>
      <c r="CP521" s="18"/>
      <c r="CQ521" s="18"/>
      <c r="CR521" s="18"/>
      <c r="CS521" s="18"/>
      <c r="CT521" s="18"/>
      <c r="CU521" s="18"/>
      <c r="CV521" s="18"/>
      <c r="CW521" s="18"/>
      <c r="CX521" s="18"/>
      <c r="CY521" s="18"/>
      <c r="CZ521" s="18"/>
      <c r="DA521" s="18"/>
      <c r="DB521" s="18"/>
      <c r="DC521" s="18"/>
      <c r="DD521" s="18"/>
      <c r="DE521" s="18"/>
      <c r="DF521" s="18"/>
      <c r="DG521" s="18"/>
      <c r="DH521" s="18"/>
      <c r="DI521" s="18"/>
      <c r="DJ521" s="18"/>
      <c r="DK521" s="18"/>
      <c r="DL521" s="18"/>
      <c r="DM521" s="18"/>
      <c r="DN521" s="18"/>
      <c r="DO521" s="18"/>
      <c r="DP521" s="18"/>
      <c r="DQ521" s="18"/>
      <c r="DR521" s="18"/>
      <c r="DS521" s="18"/>
      <c r="DT521" s="18"/>
    </row>
    <row r="522" spans="1:124" s="21" customFormat="1">
      <c r="A522" s="23"/>
      <c r="B522" s="39"/>
      <c r="C522" s="39"/>
      <c r="D522" s="39"/>
      <c r="F522" s="18"/>
      <c r="G522" s="18"/>
      <c r="H522" s="18"/>
      <c r="I522" s="18"/>
      <c r="J522" s="18"/>
      <c r="K522" s="18"/>
      <c r="L522" s="18"/>
      <c r="M522" s="18"/>
      <c r="N522" s="18"/>
      <c r="O522" s="18"/>
      <c r="P522" s="18"/>
      <c r="Q522" s="18"/>
      <c r="R522" s="18"/>
      <c r="S522" s="18"/>
      <c r="T522" s="18"/>
      <c r="U522" s="18"/>
      <c r="V522" s="18"/>
      <c r="W522" s="18"/>
      <c r="X522" s="18"/>
      <c r="Y522" s="18"/>
      <c r="Z522" s="18"/>
      <c r="AA522" s="18"/>
      <c r="AB522" s="18"/>
      <c r="AC522" s="18"/>
      <c r="AD522" s="18"/>
      <c r="AE522" s="18"/>
      <c r="AF522" s="18"/>
      <c r="AG522" s="18"/>
      <c r="AH522" s="18"/>
      <c r="AI522" s="18"/>
      <c r="AJ522" s="18"/>
      <c r="AK522" s="18"/>
      <c r="AL522" s="18"/>
      <c r="AM522" s="18"/>
      <c r="AN522" s="18"/>
      <c r="AO522" s="18"/>
      <c r="AP522" s="18"/>
      <c r="AQ522" s="18"/>
      <c r="AR522" s="18"/>
      <c r="AS522" s="18"/>
      <c r="AT522" s="18"/>
      <c r="AU522" s="18"/>
      <c r="AV522" s="18"/>
      <c r="AW522" s="18"/>
      <c r="AX522" s="18"/>
      <c r="AY522" s="18"/>
      <c r="AZ522" s="18"/>
      <c r="BA522" s="18"/>
      <c r="BB522" s="18"/>
      <c r="BC522" s="18"/>
      <c r="BD522" s="18"/>
      <c r="BE522" s="18"/>
      <c r="BF522" s="18"/>
      <c r="BG522" s="18"/>
      <c r="BH522" s="18"/>
      <c r="BI522" s="18"/>
      <c r="BJ522" s="18"/>
      <c r="BK522" s="18"/>
      <c r="BL522" s="18"/>
      <c r="BM522" s="18"/>
      <c r="BN522" s="18"/>
      <c r="BO522" s="18"/>
      <c r="BP522" s="18"/>
      <c r="BQ522" s="18"/>
      <c r="BR522" s="18"/>
      <c r="BS522" s="18"/>
      <c r="BT522" s="18"/>
      <c r="BU522" s="18"/>
      <c r="BV522" s="18"/>
      <c r="BW522" s="18"/>
      <c r="BX522" s="18"/>
      <c r="BY522" s="18"/>
      <c r="BZ522" s="18"/>
      <c r="CA522" s="18"/>
      <c r="CB522" s="18"/>
      <c r="CC522" s="18"/>
      <c r="CD522" s="18"/>
      <c r="CE522" s="18"/>
      <c r="CF522" s="18"/>
      <c r="CG522" s="18"/>
      <c r="CH522" s="18"/>
      <c r="CI522" s="18"/>
      <c r="CJ522" s="18"/>
      <c r="CK522" s="18"/>
      <c r="CL522" s="18"/>
      <c r="CM522" s="18"/>
      <c r="CN522" s="18"/>
      <c r="CO522" s="18"/>
      <c r="CP522" s="18"/>
      <c r="CQ522" s="18"/>
      <c r="CR522" s="18"/>
      <c r="CS522" s="18"/>
      <c r="CT522" s="18"/>
      <c r="CU522" s="18"/>
      <c r="CV522" s="18"/>
      <c r="CW522" s="18"/>
      <c r="CX522" s="18"/>
      <c r="CY522" s="18"/>
      <c r="CZ522" s="18"/>
      <c r="DA522" s="18"/>
      <c r="DB522" s="18"/>
      <c r="DC522" s="18"/>
      <c r="DD522" s="18"/>
      <c r="DE522" s="18"/>
      <c r="DF522" s="18"/>
      <c r="DG522" s="18"/>
      <c r="DH522" s="18"/>
      <c r="DI522" s="18"/>
      <c r="DJ522" s="18"/>
      <c r="DK522" s="18"/>
      <c r="DL522" s="18"/>
      <c r="DM522" s="18"/>
      <c r="DN522" s="18"/>
      <c r="DO522" s="18"/>
      <c r="DP522" s="18"/>
      <c r="DQ522" s="18"/>
      <c r="DR522" s="18"/>
      <c r="DS522" s="18"/>
      <c r="DT522" s="18"/>
    </row>
    <row r="523" spans="1:124" s="21" customFormat="1">
      <c r="A523" s="23"/>
      <c r="B523" s="39"/>
      <c r="C523" s="39"/>
      <c r="D523" s="39"/>
      <c r="F523" s="18"/>
      <c r="G523" s="18"/>
      <c r="H523" s="18"/>
      <c r="I523" s="18"/>
      <c r="J523" s="18"/>
      <c r="K523" s="18"/>
      <c r="L523" s="18"/>
      <c r="M523" s="18"/>
      <c r="N523" s="18"/>
      <c r="O523" s="18"/>
      <c r="P523" s="18"/>
      <c r="Q523" s="18"/>
      <c r="R523" s="18"/>
      <c r="S523" s="18"/>
      <c r="T523" s="18"/>
      <c r="U523" s="18"/>
      <c r="V523" s="18"/>
      <c r="W523" s="18"/>
      <c r="X523" s="18"/>
      <c r="Y523" s="18"/>
      <c r="Z523" s="18"/>
      <c r="AA523" s="18"/>
      <c r="AB523" s="18"/>
      <c r="AC523" s="18"/>
      <c r="AD523" s="18"/>
      <c r="AE523" s="18"/>
      <c r="AF523" s="18"/>
      <c r="AG523" s="18"/>
      <c r="AH523" s="18"/>
      <c r="AI523" s="18"/>
      <c r="AJ523" s="18"/>
      <c r="AK523" s="18"/>
      <c r="AL523" s="18"/>
      <c r="AM523" s="18"/>
      <c r="AN523" s="18"/>
      <c r="AO523" s="18"/>
      <c r="AP523" s="18"/>
      <c r="AQ523" s="18"/>
      <c r="AR523" s="18"/>
      <c r="AS523" s="18"/>
      <c r="AT523" s="18"/>
      <c r="AU523" s="18"/>
      <c r="AV523" s="18"/>
      <c r="AW523" s="18"/>
      <c r="AX523" s="18"/>
      <c r="AY523" s="18"/>
      <c r="AZ523" s="18"/>
      <c r="BA523" s="18"/>
      <c r="BB523" s="18"/>
      <c r="BC523" s="18"/>
      <c r="BD523" s="18"/>
      <c r="BE523" s="18"/>
      <c r="BF523" s="18"/>
      <c r="BG523" s="18"/>
      <c r="BH523" s="18"/>
      <c r="BI523" s="18"/>
      <c r="BJ523" s="18"/>
      <c r="BK523" s="18"/>
      <c r="BL523" s="18"/>
      <c r="BM523" s="18"/>
      <c r="BN523" s="18"/>
      <c r="BO523" s="18"/>
      <c r="BP523" s="18"/>
      <c r="BQ523" s="18"/>
      <c r="BR523" s="18"/>
      <c r="BS523" s="18"/>
      <c r="BT523" s="18"/>
      <c r="BU523" s="18"/>
      <c r="BV523" s="18"/>
      <c r="BW523" s="18"/>
      <c r="BX523" s="18"/>
      <c r="BY523" s="18"/>
      <c r="BZ523" s="18"/>
      <c r="CA523" s="18"/>
      <c r="CB523" s="18"/>
      <c r="CC523" s="18"/>
      <c r="CD523" s="18"/>
      <c r="CE523" s="18"/>
      <c r="CF523" s="18"/>
      <c r="CG523" s="18"/>
      <c r="CH523" s="18"/>
      <c r="CI523" s="18"/>
      <c r="CJ523" s="18"/>
      <c r="CK523" s="18"/>
      <c r="CL523" s="18"/>
      <c r="CM523" s="18"/>
      <c r="CN523" s="18"/>
      <c r="CO523" s="18"/>
      <c r="CP523" s="18"/>
      <c r="CQ523" s="18"/>
      <c r="CR523" s="18"/>
      <c r="CS523" s="18"/>
      <c r="CT523" s="18"/>
      <c r="CU523" s="18"/>
      <c r="CV523" s="18"/>
      <c r="CW523" s="18"/>
      <c r="CX523" s="18"/>
      <c r="CY523" s="18"/>
      <c r="CZ523" s="18"/>
      <c r="DA523" s="18"/>
      <c r="DB523" s="18"/>
      <c r="DC523" s="18"/>
      <c r="DD523" s="18"/>
      <c r="DE523" s="18"/>
      <c r="DF523" s="18"/>
      <c r="DG523" s="18"/>
      <c r="DH523" s="18"/>
      <c r="DI523" s="18"/>
      <c r="DJ523" s="18"/>
      <c r="DK523" s="18"/>
      <c r="DL523" s="18"/>
      <c r="DM523" s="18"/>
      <c r="DN523" s="18"/>
      <c r="DO523" s="18"/>
      <c r="DP523" s="18"/>
      <c r="DQ523" s="18"/>
      <c r="DR523" s="18"/>
      <c r="DS523" s="18"/>
      <c r="DT523" s="18"/>
    </row>
    <row r="524" spans="1:124" s="21" customFormat="1">
      <c r="A524" s="23"/>
      <c r="B524" s="39"/>
      <c r="C524" s="39"/>
      <c r="D524" s="39"/>
      <c r="F524" s="18"/>
      <c r="G524" s="18"/>
      <c r="H524" s="18"/>
      <c r="I524" s="18"/>
      <c r="J524" s="18"/>
      <c r="K524" s="18"/>
      <c r="L524" s="18"/>
      <c r="M524" s="18"/>
      <c r="N524" s="18"/>
      <c r="O524" s="18"/>
      <c r="P524" s="18"/>
      <c r="Q524" s="18"/>
      <c r="R524" s="18"/>
      <c r="S524" s="18"/>
      <c r="T524" s="18"/>
      <c r="U524" s="18"/>
      <c r="V524" s="18"/>
      <c r="W524" s="18"/>
      <c r="X524" s="18"/>
      <c r="Y524" s="18"/>
      <c r="Z524" s="18"/>
      <c r="AA524" s="18"/>
      <c r="AB524" s="18"/>
      <c r="AC524" s="18"/>
      <c r="AD524" s="18"/>
      <c r="AE524" s="18"/>
      <c r="AF524" s="18"/>
      <c r="AG524" s="18"/>
      <c r="AH524" s="18"/>
      <c r="AI524" s="18"/>
      <c r="AJ524" s="18"/>
      <c r="AK524" s="18"/>
      <c r="AL524" s="18"/>
      <c r="AM524" s="18"/>
      <c r="AN524" s="18"/>
      <c r="AO524" s="18"/>
      <c r="AP524" s="18"/>
      <c r="AQ524" s="18"/>
      <c r="AR524" s="18"/>
      <c r="AS524" s="18"/>
      <c r="AT524" s="18"/>
      <c r="AU524" s="18"/>
      <c r="AV524" s="18"/>
      <c r="AW524" s="18"/>
      <c r="AX524" s="18"/>
      <c r="AY524" s="18"/>
      <c r="AZ524" s="18"/>
      <c r="BA524" s="18"/>
      <c r="BB524" s="18"/>
      <c r="BC524" s="18"/>
      <c r="BD524" s="18"/>
      <c r="BE524" s="18"/>
      <c r="BF524" s="18"/>
      <c r="BG524" s="18"/>
      <c r="BH524" s="18"/>
      <c r="BI524" s="18"/>
      <c r="BJ524" s="18"/>
      <c r="BK524" s="18"/>
      <c r="BL524" s="18"/>
      <c r="BM524" s="18"/>
      <c r="BN524" s="18"/>
      <c r="BO524" s="18"/>
      <c r="BP524" s="18"/>
      <c r="BQ524" s="18"/>
      <c r="BR524" s="18"/>
      <c r="BS524" s="18"/>
      <c r="BT524" s="18"/>
      <c r="BU524" s="18"/>
      <c r="BV524" s="18"/>
      <c r="BW524" s="18"/>
      <c r="BX524" s="18"/>
      <c r="BY524" s="18"/>
      <c r="BZ524" s="18"/>
      <c r="CA524" s="18"/>
      <c r="CB524" s="18"/>
      <c r="CC524" s="18"/>
      <c r="CD524" s="18"/>
      <c r="CE524" s="18"/>
      <c r="CF524" s="18"/>
      <c r="CG524" s="18"/>
      <c r="CH524" s="18"/>
      <c r="CI524" s="18"/>
      <c r="CJ524" s="18"/>
      <c r="CK524" s="18"/>
      <c r="CL524" s="18"/>
      <c r="CM524" s="18"/>
      <c r="CN524" s="18"/>
      <c r="CO524" s="18"/>
      <c r="CP524" s="18"/>
      <c r="CQ524" s="18"/>
      <c r="CR524" s="18"/>
      <c r="CS524" s="18"/>
      <c r="CT524" s="18"/>
      <c r="CU524" s="18"/>
      <c r="CV524" s="18"/>
      <c r="CW524" s="18"/>
      <c r="CX524" s="18"/>
      <c r="CY524" s="18"/>
      <c r="CZ524" s="18"/>
      <c r="DA524" s="18"/>
      <c r="DB524" s="18"/>
      <c r="DC524" s="18"/>
      <c r="DD524" s="18"/>
      <c r="DE524" s="18"/>
      <c r="DF524" s="18"/>
      <c r="DG524" s="18"/>
      <c r="DH524" s="18"/>
      <c r="DI524" s="18"/>
      <c r="DJ524" s="18"/>
      <c r="DK524" s="18"/>
      <c r="DL524" s="18"/>
      <c r="DM524" s="18"/>
      <c r="DN524" s="18"/>
      <c r="DO524" s="18"/>
      <c r="DP524" s="18"/>
      <c r="DQ524" s="18"/>
      <c r="DR524" s="18"/>
      <c r="DS524" s="18"/>
      <c r="DT524" s="18"/>
    </row>
    <row r="526" spans="1:124" s="21" customFormat="1">
      <c r="A526" s="23"/>
      <c r="B526" s="39"/>
      <c r="C526" s="39"/>
      <c r="D526" s="39"/>
      <c r="F526" s="18"/>
      <c r="G526" s="18"/>
      <c r="H526" s="18"/>
      <c r="I526" s="18"/>
      <c r="J526" s="18"/>
      <c r="K526" s="18"/>
      <c r="L526" s="18"/>
      <c r="M526" s="18"/>
      <c r="N526" s="18"/>
      <c r="O526" s="18"/>
      <c r="P526" s="18"/>
      <c r="Q526" s="18"/>
      <c r="R526" s="18"/>
      <c r="S526" s="18"/>
      <c r="T526" s="18"/>
      <c r="U526" s="18"/>
      <c r="V526" s="18"/>
      <c r="W526" s="18"/>
      <c r="X526" s="18"/>
      <c r="Y526" s="18"/>
      <c r="Z526" s="18"/>
      <c r="AA526" s="18"/>
      <c r="AB526" s="18"/>
      <c r="AC526" s="18"/>
      <c r="AD526" s="18"/>
      <c r="AE526" s="18"/>
      <c r="AF526" s="18"/>
      <c r="AG526" s="18"/>
      <c r="AH526" s="18"/>
      <c r="AI526" s="18"/>
      <c r="AJ526" s="18"/>
      <c r="AK526" s="18"/>
      <c r="AL526" s="18"/>
      <c r="AM526" s="18"/>
      <c r="AN526" s="18"/>
      <c r="AO526" s="18"/>
      <c r="AP526" s="18"/>
      <c r="AQ526" s="18"/>
      <c r="AR526" s="18"/>
      <c r="AS526" s="18"/>
      <c r="AT526" s="18"/>
      <c r="AU526" s="18"/>
      <c r="AV526" s="18"/>
      <c r="AW526" s="18"/>
      <c r="AX526" s="18"/>
      <c r="AY526" s="18"/>
      <c r="AZ526" s="18"/>
      <c r="BA526" s="18"/>
      <c r="BB526" s="18"/>
      <c r="BC526" s="18"/>
      <c r="BD526" s="18"/>
      <c r="BE526" s="18"/>
      <c r="BF526" s="18"/>
      <c r="BG526" s="18"/>
      <c r="BH526" s="18"/>
      <c r="BI526" s="18"/>
      <c r="BJ526" s="18"/>
      <c r="BK526" s="18"/>
      <c r="BL526" s="18"/>
      <c r="BM526" s="18"/>
      <c r="BN526" s="18"/>
      <c r="BO526" s="18"/>
      <c r="BP526" s="18"/>
      <c r="BQ526" s="18"/>
      <c r="BR526" s="18"/>
      <c r="BS526" s="18"/>
      <c r="BT526" s="18"/>
      <c r="BU526" s="18"/>
      <c r="BV526" s="18"/>
      <c r="BW526" s="18"/>
      <c r="BX526" s="18"/>
      <c r="BY526" s="18"/>
      <c r="BZ526" s="18"/>
      <c r="CA526" s="18"/>
      <c r="CB526" s="18"/>
      <c r="CC526" s="18"/>
      <c r="CD526" s="18"/>
      <c r="CE526" s="18"/>
      <c r="CF526" s="18"/>
      <c r="CG526" s="18"/>
      <c r="CH526" s="18"/>
      <c r="CI526" s="18"/>
      <c r="CJ526" s="18"/>
      <c r="CK526" s="18"/>
      <c r="CL526" s="18"/>
      <c r="CM526" s="18"/>
      <c r="CN526" s="18"/>
      <c r="CO526" s="18"/>
      <c r="CP526" s="18"/>
      <c r="CQ526" s="18"/>
      <c r="CR526" s="18"/>
      <c r="CS526" s="18"/>
      <c r="CT526" s="18"/>
      <c r="CU526" s="18"/>
      <c r="CV526" s="18"/>
      <c r="CW526" s="18"/>
      <c r="CX526" s="18"/>
      <c r="CY526" s="18"/>
      <c r="CZ526" s="18"/>
      <c r="DA526" s="18"/>
      <c r="DB526" s="18"/>
      <c r="DC526" s="18"/>
      <c r="DD526" s="18"/>
      <c r="DE526" s="18"/>
      <c r="DF526" s="18"/>
      <c r="DG526" s="18"/>
      <c r="DH526" s="18"/>
      <c r="DI526" s="18"/>
      <c r="DJ526" s="18"/>
      <c r="DK526" s="18"/>
      <c r="DL526" s="18"/>
      <c r="DM526" s="18"/>
      <c r="DN526" s="18"/>
      <c r="DO526" s="18"/>
      <c r="DP526" s="18"/>
      <c r="DQ526" s="18"/>
      <c r="DR526" s="18"/>
      <c r="DS526" s="18"/>
      <c r="DT526" s="18"/>
    </row>
    <row r="527" spans="1:124" s="21" customFormat="1">
      <c r="A527" s="23"/>
      <c r="B527" s="39"/>
      <c r="C527" s="39"/>
      <c r="D527" s="39"/>
      <c r="F527" s="18"/>
      <c r="G527" s="18"/>
      <c r="H527" s="18"/>
      <c r="I527" s="18"/>
      <c r="J527" s="18"/>
      <c r="K527" s="18"/>
      <c r="L527" s="18"/>
      <c r="M527" s="18"/>
      <c r="N527" s="18"/>
      <c r="O527" s="18"/>
      <c r="P527" s="18"/>
      <c r="Q527" s="18"/>
      <c r="R527" s="18"/>
      <c r="S527" s="18"/>
      <c r="T527" s="18"/>
      <c r="U527" s="18"/>
      <c r="V527" s="18"/>
      <c r="W527" s="18"/>
      <c r="X527" s="18"/>
      <c r="Y527" s="18"/>
      <c r="Z527" s="18"/>
      <c r="AA527" s="18"/>
      <c r="AB527" s="18"/>
      <c r="AC527" s="18"/>
      <c r="AD527" s="18"/>
      <c r="AE527" s="18"/>
      <c r="AF527" s="18"/>
      <c r="AG527" s="18"/>
      <c r="AH527" s="18"/>
      <c r="AI527" s="18"/>
      <c r="AJ527" s="18"/>
      <c r="AK527" s="18"/>
      <c r="AL527" s="18"/>
      <c r="AM527" s="18"/>
      <c r="AN527" s="18"/>
      <c r="AO527" s="18"/>
      <c r="AP527" s="18"/>
      <c r="AQ527" s="18"/>
      <c r="AR527" s="18"/>
      <c r="AS527" s="18"/>
      <c r="AT527" s="18"/>
      <c r="AU527" s="18"/>
      <c r="AV527" s="18"/>
      <c r="AW527" s="18"/>
      <c r="AX527" s="18"/>
      <c r="AY527" s="18"/>
      <c r="AZ527" s="18"/>
      <c r="BA527" s="18"/>
      <c r="BB527" s="18"/>
      <c r="BC527" s="18"/>
      <c r="BD527" s="18"/>
      <c r="BE527" s="18"/>
      <c r="BF527" s="18"/>
      <c r="BG527" s="18"/>
      <c r="BH527" s="18"/>
      <c r="BI527" s="18"/>
      <c r="BJ527" s="18"/>
      <c r="BK527" s="18"/>
      <c r="BL527" s="18"/>
      <c r="BM527" s="18"/>
      <c r="BN527" s="18"/>
      <c r="BO527" s="18"/>
      <c r="BP527" s="18"/>
      <c r="BQ527" s="18"/>
      <c r="BR527" s="18"/>
      <c r="BS527" s="18"/>
      <c r="BT527" s="18"/>
      <c r="BU527" s="18"/>
      <c r="BV527" s="18"/>
      <c r="BW527" s="18"/>
      <c r="BX527" s="18"/>
      <c r="BY527" s="18"/>
      <c r="BZ527" s="18"/>
      <c r="CA527" s="18"/>
      <c r="CB527" s="18"/>
      <c r="CC527" s="18"/>
      <c r="CD527" s="18"/>
      <c r="CE527" s="18"/>
      <c r="CF527" s="18"/>
      <c r="CG527" s="18"/>
      <c r="CH527" s="18"/>
      <c r="CI527" s="18"/>
      <c r="CJ527" s="18"/>
      <c r="CK527" s="18"/>
      <c r="CL527" s="18"/>
      <c r="CM527" s="18"/>
      <c r="CN527" s="18"/>
      <c r="CO527" s="18"/>
      <c r="CP527" s="18"/>
      <c r="CQ527" s="18"/>
      <c r="CR527" s="18"/>
      <c r="CS527" s="18"/>
      <c r="CT527" s="18"/>
      <c r="CU527" s="18"/>
      <c r="CV527" s="18"/>
      <c r="CW527" s="18"/>
      <c r="CX527" s="18"/>
      <c r="CY527" s="18"/>
      <c r="CZ527" s="18"/>
      <c r="DA527" s="18"/>
      <c r="DB527" s="18"/>
      <c r="DC527" s="18"/>
      <c r="DD527" s="18"/>
      <c r="DE527" s="18"/>
      <c r="DF527" s="18"/>
      <c r="DG527" s="18"/>
      <c r="DH527" s="18"/>
      <c r="DI527" s="18"/>
      <c r="DJ527" s="18"/>
      <c r="DK527" s="18"/>
      <c r="DL527" s="18"/>
      <c r="DM527" s="18"/>
      <c r="DN527" s="18"/>
      <c r="DO527" s="18"/>
      <c r="DP527" s="18"/>
      <c r="DQ527" s="18"/>
      <c r="DR527" s="18"/>
      <c r="DS527" s="18"/>
      <c r="DT527" s="18"/>
    </row>
    <row r="528" spans="1:124" s="21" customFormat="1">
      <c r="A528" s="23"/>
      <c r="B528" s="39"/>
      <c r="C528" s="39"/>
      <c r="D528" s="39"/>
      <c r="F528" s="18"/>
      <c r="G528" s="18"/>
      <c r="H528" s="18"/>
      <c r="I528" s="18"/>
      <c r="J528" s="18"/>
      <c r="K528" s="18"/>
      <c r="L528" s="18"/>
      <c r="M528" s="18"/>
      <c r="N528" s="18"/>
      <c r="O528" s="18"/>
      <c r="P528" s="18"/>
      <c r="Q528" s="18"/>
      <c r="R528" s="18"/>
      <c r="S528" s="18"/>
      <c r="T528" s="18"/>
      <c r="U528" s="18"/>
      <c r="V528" s="18"/>
      <c r="W528" s="18"/>
      <c r="X528" s="18"/>
      <c r="Y528" s="18"/>
      <c r="Z528" s="18"/>
      <c r="AA528" s="18"/>
      <c r="AB528" s="18"/>
      <c r="AC528" s="18"/>
      <c r="AD528" s="18"/>
      <c r="AE528" s="18"/>
      <c r="AF528" s="18"/>
      <c r="AG528" s="18"/>
      <c r="AH528" s="18"/>
      <c r="AI528" s="18"/>
      <c r="AJ528" s="18"/>
      <c r="AK528" s="18"/>
      <c r="AL528" s="18"/>
      <c r="AM528" s="18"/>
      <c r="AN528" s="18"/>
      <c r="AO528" s="18"/>
      <c r="AP528" s="18"/>
      <c r="AQ528" s="18"/>
      <c r="AR528" s="18"/>
      <c r="AS528" s="18"/>
      <c r="AT528" s="18"/>
      <c r="AU528" s="18"/>
      <c r="AV528" s="18"/>
      <c r="AW528" s="18"/>
      <c r="AX528" s="18"/>
      <c r="AY528" s="18"/>
      <c r="AZ528" s="18"/>
      <c r="BA528" s="18"/>
      <c r="BB528" s="18"/>
      <c r="BC528" s="18"/>
      <c r="BD528" s="18"/>
      <c r="BE528" s="18"/>
      <c r="BF528" s="18"/>
      <c r="BG528" s="18"/>
      <c r="BH528" s="18"/>
      <c r="BI528" s="18"/>
      <c r="BJ528" s="18"/>
      <c r="BK528" s="18"/>
      <c r="BL528" s="18"/>
      <c r="BM528" s="18"/>
      <c r="BN528" s="18"/>
      <c r="BO528" s="18"/>
      <c r="BP528" s="18"/>
      <c r="BQ528" s="18"/>
      <c r="BR528" s="18"/>
      <c r="BS528" s="18"/>
      <c r="BT528" s="18"/>
      <c r="BU528" s="18"/>
      <c r="BV528" s="18"/>
      <c r="BW528" s="18"/>
      <c r="BX528" s="18"/>
      <c r="BY528" s="18"/>
      <c r="BZ528" s="18"/>
      <c r="CA528" s="18"/>
      <c r="CB528" s="18"/>
      <c r="CC528" s="18"/>
      <c r="CD528" s="18"/>
      <c r="CE528" s="18"/>
      <c r="CF528" s="18"/>
      <c r="CG528" s="18"/>
      <c r="CH528" s="18"/>
      <c r="CI528" s="18"/>
      <c r="CJ528" s="18"/>
      <c r="CK528" s="18"/>
      <c r="CL528" s="18"/>
      <c r="CM528" s="18"/>
      <c r="CN528" s="18"/>
      <c r="CO528" s="18"/>
      <c r="CP528" s="18"/>
      <c r="CQ528" s="18"/>
      <c r="CR528" s="18"/>
      <c r="CS528" s="18"/>
      <c r="CT528" s="18"/>
      <c r="CU528" s="18"/>
      <c r="CV528" s="18"/>
      <c r="CW528" s="18"/>
      <c r="CX528" s="18"/>
      <c r="CY528" s="18"/>
      <c r="CZ528" s="18"/>
      <c r="DA528" s="18"/>
      <c r="DB528" s="18"/>
      <c r="DC528" s="18"/>
      <c r="DD528" s="18"/>
      <c r="DE528" s="18"/>
      <c r="DF528" s="18"/>
      <c r="DG528" s="18"/>
      <c r="DH528" s="18"/>
      <c r="DI528" s="18"/>
      <c r="DJ528" s="18"/>
      <c r="DK528" s="18"/>
      <c r="DL528" s="18"/>
      <c r="DM528" s="18"/>
      <c r="DN528" s="18"/>
      <c r="DO528" s="18"/>
      <c r="DP528" s="18"/>
      <c r="DQ528" s="18"/>
      <c r="DR528" s="18"/>
      <c r="DS528" s="18"/>
      <c r="DT528" s="18"/>
    </row>
    <row r="529" spans="1:124" s="21" customFormat="1">
      <c r="A529" s="23"/>
      <c r="B529" s="39"/>
      <c r="C529" s="39"/>
      <c r="D529" s="39"/>
      <c r="F529" s="18"/>
      <c r="G529" s="18"/>
      <c r="H529" s="18"/>
      <c r="I529" s="18"/>
      <c r="J529" s="18"/>
      <c r="K529" s="18"/>
      <c r="L529" s="18"/>
      <c r="M529" s="18"/>
      <c r="N529" s="18"/>
      <c r="O529" s="18"/>
      <c r="P529" s="18"/>
      <c r="Q529" s="18"/>
      <c r="R529" s="18"/>
      <c r="S529" s="18"/>
      <c r="T529" s="18"/>
      <c r="U529" s="18"/>
      <c r="V529" s="18"/>
      <c r="W529" s="18"/>
      <c r="X529" s="18"/>
      <c r="Y529" s="18"/>
      <c r="Z529" s="18"/>
      <c r="AA529" s="18"/>
      <c r="AB529" s="18"/>
      <c r="AC529" s="18"/>
      <c r="AD529" s="18"/>
      <c r="AE529" s="18"/>
      <c r="AF529" s="18"/>
      <c r="AG529" s="18"/>
      <c r="AH529" s="18"/>
      <c r="AI529" s="18"/>
      <c r="AJ529" s="18"/>
      <c r="AK529" s="18"/>
      <c r="AL529" s="18"/>
      <c r="AM529" s="18"/>
      <c r="AN529" s="18"/>
      <c r="AO529" s="18"/>
      <c r="AP529" s="18"/>
      <c r="AQ529" s="18"/>
      <c r="AR529" s="18"/>
      <c r="AS529" s="18"/>
      <c r="AT529" s="18"/>
      <c r="AU529" s="18"/>
      <c r="AV529" s="18"/>
      <c r="AW529" s="18"/>
      <c r="AX529" s="18"/>
      <c r="AY529" s="18"/>
      <c r="AZ529" s="18"/>
      <c r="BA529" s="18"/>
      <c r="BB529" s="18"/>
      <c r="BC529" s="18"/>
      <c r="BD529" s="18"/>
      <c r="BE529" s="18"/>
      <c r="BF529" s="18"/>
      <c r="BG529" s="18"/>
      <c r="BH529" s="18"/>
      <c r="BI529" s="18"/>
      <c r="BJ529" s="18"/>
      <c r="BK529" s="18"/>
      <c r="BL529" s="18"/>
      <c r="BM529" s="18"/>
      <c r="BN529" s="18"/>
      <c r="BO529" s="18"/>
      <c r="BP529" s="18"/>
      <c r="BQ529" s="18"/>
      <c r="BR529" s="18"/>
      <c r="BS529" s="18"/>
      <c r="BT529" s="18"/>
      <c r="BU529" s="18"/>
      <c r="BV529" s="18"/>
      <c r="BW529" s="18"/>
      <c r="BX529" s="18"/>
      <c r="BY529" s="18"/>
      <c r="BZ529" s="18"/>
      <c r="CA529" s="18"/>
      <c r="CB529" s="18"/>
      <c r="CC529" s="18"/>
      <c r="CD529" s="18"/>
      <c r="CE529" s="18"/>
      <c r="CF529" s="18"/>
      <c r="CG529" s="18"/>
      <c r="CH529" s="18"/>
      <c r="CI529" s="18"/>
      <c r="CJ529" s="18"/>
      <c r="CK529" s="18"/>
      <c r="CL529" s="18"/>
      <c r="CM529" s="18"/>
      <c r="CN529" s="18"/>
      <c r="CO529" s="18"/>
      <c r="CP529" s="18"/>
      <c r="CQ529" s="18"/>
      <c r="CR529" s="18"/>
      <c r="CS529" s="18"/>
      <c r="CT529" s="18"/>
      <c r="CU529" s="18"/>
      <c r="CV529" s="18"/>
      <c r="CW529" s="18"/>
      <c r="CX529" s="18"/>
      <c r="CY529" s="18"/>
      <c r="CZ529" s="18"/>
      <c r="DA529" s="18"/>
      <c r="DB529" s="18"/>
      <c r="DC529" s="18"/>
      <c r="DD529" s="18"/>
      <c r="DE529" s="18"/>
      <c r="DF529" s="18"/>
      <c r="DG529" s="18"/>
      <c r="DH529" s="18"/>
      <c r="DI529" s="18"/>
      <c r="DJ529" s="18"/>
      <c r="DK529" s="18"/>
      <c r="DL529" s="18"/>
      <c r="DM529" s="18"/>
      <c r="DN529" s="18"/>
      <c r="DO529" s="18"/>
      <c r="DP529" s="18"/>
      <c r="DQ529" s="18"/>
      <c r="DR529" s="18"/>
      <c r="DS529" s="18"/>
      <c r="DT529" s="18"/>
    </row>
    <row r="531" spans="1:124" s="21" customFormat="1">
      <c r="A531" s="23"/>
      <c r="B531" s="39"/>
      <c r="C531" s="39"/>
      <c r="D531" s="39"/>
      <c r="F531" s="18"/>
      <c r="G531" s="18"/>
      <c r="H531" s="18"/>
      <c r="I531" s="18"/>
      <c r="J531" s="18"/>
      <c r="K531" s="18"/>
      <c r="L531" s="18"/>
      <c r="M531" s="18"/>
      <c r="N531" s="18"/>
      <c r="O531" s="18"/>
      <c r="P531" s="18"/>
      <c r="Q531" s="18"/>
      <c r="R531" s="18"/>
      <c r="S531" s="18"/>
      <c r="T531" s="18"/>
      <c r="U531" s="18"/>
      <c r="V531" s="18"/>
      <c r="W531" s="18"/>
      <c r="X531" s="18"/>
      <c r="Y531" s="18"/>
      <c r="Z531" s="18"/>
      <c r="AA531" s="18"/>
      <c r="AB531" s="18"/>
      <c r="AC531" s="18"/>
      <c r="AD531" s="18"/>
      <c r="AE531" s="18"/>
      <c r="AF531" s="18"/>
      <c r="AG531" s="18"/>
      <c r="AH531" s="18"/>
      <c r="AI531" s="18"/>
      <c r="AJ531" s="18"/>
      <c r="AK531" s="18"/>
      <c r="AL531" s="18"/>
      <c r="AM531" s="18"/>
      <c r="AN531" s="18"/>
      <c r="AO531" s="18"/>
      <c r="AP531" s="18"/>
      <c r="AQ531" s="18"/>
      <c r="AR531" s="18"/>
      <c r="AS531" s="18"/>
      <c r="AT531" s="18"/>
      <c r="AU531" s="18"/>
      <c r="AV531" s="18"/>
      <c r="AW531" s="18"/>
      <c r="AX531" s="18"/>
      <c r="AY531" s="18"/>
      <c r="AZ531" s="18"/>
      <c r="BA531" s="18"/>
      <c r="BB531" s="18"/>
      <c r="BC531" s="18"/>
      <c r="BD531" s="18"/>
      <c r="BE531" s="18"/>
      <c r="BF531" s="18"/>
      <c r="BG531" s="18"/>
      <c r="BH531" s="18"/>
      <c r="BI531" s="18"/>
      <c r="BJ531" s="18"/>
      <c r="BK531" s="18"/>
      <c r="BL531" s="18"/>
      <c r="BM531" s="18"/>
      <c r="BN531" s="18"/>
      <c r="BO531" s="18"/>
      <c r="BP531" s="18"/>
      <c r="BQ531" s="18"/>
      <c r="BR531" s="18"/>
      <c r="BS531" s="18"/>
      <c r="BT531" s="18"/>
      <c r="BU531" s="18"/>
      <c r="BV531" s="18"/>
      <c r="BW531" s="18"/>
      <c r="BX531" s="18"/>
      <c r="BY531" s="18"/>
      <c r="BZ531" s="18"/>
      <c r="CA531" s="18"/>
      <c r="CB531" s="18"/>
      <c r="CC531" s="18"/>
      <c r="CD531" s="18"/>
      <c r="CE531" s="18"/>
      <c r="CF531" s="18"/>
      <c r="CG531" s="18"/>
      <c r="CH531" s="18"/>
      <c r="CI531" s="18"/>
      <c r="CJ531" s="18"/>
      <c r="CK531" s="18"/>
      <c r="CL531" s="18"/>
      <c r="CM531" s="18"/>
      <c r="CN531" s="18"/>
      <c r="CO531" s="18"/>
      <c r="CP531" s="18"/>
      <c r="CQ531" s="18"/>
      <c r="CR531" s="18"/>
      <c r="CS531" s="18"/>
      <c r="CT531" s="18"/>
      <c r="CU531" s="18"/>
      <c r="CV531" s="18"/>
      <c r="CW531" s="18"/>
      <c r="CX531" s="18"/>
      <c r="CY531" s="18"/>
      <c r="CZ531" s="18"/>
      <c r="DA531" s="18"/>
      <c r="DB531" s="18"/>
      <c r="DC531" s="18"/>
      <c r="DD531" s="18"/>
      <c r="DE531" s="18"/>
      <c r="DF531" s="18"/>
      <c r="DG531" s="18"/>
      <c r="DH531" s="18"/>
      <c r="DI531" s="18"/>
      <c r="DJ531" s="18"/>
      <c r="DK531" s="18"/>
      <c r="DL531" s="18"/>
      <c r="DM531" s="18"/>
      <c r="DN531" s="18"/>
      <c r="DO531" s="18"/>
      <c r="DP531" s="18"/>
      <c r="DQ531" s="18"/>
      <c r="DR531" s="18"/>
      <c r="DS531" s="18"/>
      <c r="DT531" s="18"/>
    </row>
    <row r="532" spans="1:124" s="21" customFormat="1">
      <c r="A532" s="23"/>
      <c r="B532" s="39"/>
      <c r="C532" s="39"/>
      <c r="D532" s="39"/>
      <c r="F532" s="18"/>
      <c r="G532" s="18"/>
      <c r="H532" s="18"/>
      <c r="I532" s="18"/>
      <c r="J532" s="18"/>
      <c r="K532" s="18"/>
      <c r="L532" s="18"/>
      <c r="M532" s="18"/>
      <c r="N532" s="18"/>
      <c r="O532" s="18"/>
      <c r="P532" s="18"/>
      <c r="Q532" s="18"/>
      <c r="R532" s="18"/>
      <c r="S532" s="18"/>
      <c r="T532" s="18"/>
      <c r="U532" s="18"/>
      <c r="V532" s="18"/>
      <c r="W532" s="18"/>
      <c r="X532" s="18"/>
      <c r="Y532" s="18"/>
      <c r="Z532" s="18"/>
      <c r="AA532" s="18"/>
      <c r="AB532" s="18"/>
      <c r="AC532" s="18"/>
      <c r="AD532" s="18"/>
      <c r="AE532" s="18"/>
      <c r="AF532" s="18"/>
      <c r="AG532" s="18"/>
      <c r="AH532" s="18"/>
      <c r="AI532" s="18"/>
      <c r="AJ532" s="18"/>
      <c r="AK532" s="18"/>
      <c r="AL532" s="18"/>
      <c r="AM532" s="18"/>
      <c r="AN532" s="18"/>
      <c r="AO532" s="18"/>
      <c r="AP532" s="18"/>
      <c r="AQ532" s="18"/>
      <c r="AR532" s="18"/>
      <c r="AS532" s="18"/>
      <c r="AT532" s="18"/>
      <c r="AU532" s="18"/>
      <c r="AV532" s="18"/>
      <c r="AW532" s="18"/>
      <c r="AX532" s="18"/>
      <c r="AY532" s="18"/>
      <c r="AZ532" s="18"/>
      <c r="BA532" s="18"/>
      <c r="BB532" s="18"/>
      <c r="BC532" s="18"/>
      <c r="BD532" s="18"/>
      <c r="BE532" s="18"/>
      <c r="BF532" s="18"/>
      <c r="BG532" s="18"/>
      <c r="BH532" s="18"/>
      <c r="BI532" s="18"/>
      <c r="BJ532" s="18"/>
      <c r="BK532" s="18"/>
      <c r="BL532" s="18"/>
      <c r="BM532" s="18"/>
      <c r="BN532" s="18"/>
      <c r="BO532" s="18"/>
      <c r="BP532" s="18"/>
      <c r="BQ532" s="18"/>
      <c r="BR532" s="18"/>
      <c r="BS532" s="18"/>
      <c r="BT532" s="18"/>
      <c r="BU532" s="18"/>
      <c r="BV532" s="18"/>
      <c r="BW532" s="18"/>
      <c r="BX532" s="18"/>
      <c r="BY532" s="18"/>
      <c r="BZ532" s="18"/>
      <c r="CA532" s="18"/>
      <c r="CB532" s="18"/>
      <c r="CC532" s="18"/>
      <c r="CD532" s="18"/>
      <c r="CE532" s="18"/>
      <c r="CF532" s="18"/>
      <c r="CG532" s="18"/>
      <c r="CH532" s="18"/>
      <c r="CI532" s="18"/>
      <c r="CJ532" s="18"/>
      <c r="CK532" s="18"/>
      <c r="CL532" s="18"/>
      <c r="CM532" s="18"/>
      <c r="CN532" s="18"/>
      <c r="CO532" s="18"/>
      <c r="CP532" s="18"/>
      <c r="CQ532" s="18"/>
      <c r="CR532" s="18"/>
      <c r="CS532" s="18"/>
      <c r="CT532" s="18"/>
      <c r="CU532" s="18"/>
      <c r="CV532" s="18"/>
      <c r="CW532" s="18"/>
      <c r="CX532" s="18"/>
      <c r="CY532" s="18"/>
      <c r="CZ532" s="18"/>
      <c r="DA532" s="18"/>
      <c r="DB532" s="18"/>
      <c r="DC532" s="18"/>
      <c r="DD532" s="18"/>
      <c r="DE532" s="18"/>
      <c r="DF532" s="18"/>
      <c r="DG532" s="18"/>
      <c r="DH532" s="18"/>
      <c r="DI532" s="18"/>
      <c r="DJ532" s="18"/>
      <c r="DK532" s="18"/>
      <c r="DL532" s="18"/>
      <c r="DM532" s="18"/>
      <c r="DN532" s="18"/>
      <c r="DO532" s="18"/>
      <c r="DP532" s="18"/>
      <c r="DQ532" s="18"/>
      <c r="DR532" s="18"/>
      <c r="DS532" s="18"/>
      <c r="DT532" s="18"/>
    </row>
    <row r="533" spans="1:124" s="21" customFormat="1">
      <c r="A533" s="23"/>
      <c r="B533" s="39"/>
      <c r="C533" s="39"/>
      <c r="D533" s="39"/>
      <c r="F533" s="18"/>
      <c r="G533" s="18"/>
      <c r="H533" s="18"/>
      <c r="I533" s="18"/>
      <c r="J533" s="18"/>
      <c r="K533" s="18"/>
      <c r="L533" s="18"/>
      <c r="M533" s="18"/>
      <c r="N533" s="18"/>
      <c r="O533" s="18"/>
      <c r="P533" s="18"/>
      <c r="Q533" s="18"/>
      <c r="R533" s="18"/>
      <c r="S533" s="18"/>
      <c r="T533" s="18"/>
      <c r="U533" s="18"/>
      <c r="V533" s="18"/>
      <c r="W533" s="18"/>
      <c r="X533" s="18"/>
      <c r="Y533" s="18"/>
      <c r="Z533" s="18"/>
      <c r="AA533" s="18"/>
      <c r="AB533" s="18"/>
      <c r="AC533" s="18"/>
      <c r="AD533" s="18"/>
      <c r="AE533" s="18"/>
      <c r="AF533" s="18"/>
      <c r="AG533" s="18"/>
      <c r="AH533" s="18"/>
      <c r="AI533" s="18"/>
      <c r="AJ533" s="18"/>
      <c r="AK533" s="18"/>
      <c r="AL533" s="18"/>
      <c r="AM533" s="18"/>
      <c r="AN533" s="18"/>
      <c r="AO533" s="18"/>
      <c r="AP533" s="18"/>
      <c r="AQ533" s="18"/>
      <c r="AR533" s="18"/>
      <c r="AS533" s="18"/>
      <c r="AT533" s="18"/>
      <c r="AU533" s="18"/>
      <c r="AV533" s="18"/>
      <c r="AW533" s="18"/>
      <c r="AX533" s="18"/>
      <c r="AY533" s="18"/>
      <c r="AZ533" s="18"/>
      <c r="BA533" s="18"/>
      <c r="BB533" s="18"/>
      <c r="BC533" s="18"/>
      <c r="BD533" s="18"/>
      <c r="BE533" s="18"/>
      <c r="BF533" s="18"/>
      <c r="BG533" s="18"/>
      <c r="BH533" s="18"/>
      <c r="BI533" s="18"/>
      <c r="BJ533" s="18"/>
      <c r="BK533" s="18"/>
      <c r="BL533" s="18"/>
      <c r="BM533" s="18"/>
      <c r="BN533" s="18"/>
      <c r="BO533" s="18"/>
      <c r="BP533" s="18"/>
      <c r="BQ533" s="18"/>
      <c r="BR533" s="18"/>
      <c r="BS533" s="18"/>
      <c r="BT533" s="18"/>
      <c r="BU533" s="18"/>
      <c r="BV533" s="18"/>
      <c r="BW533" s="18"/>
      <c r="BX533" s="18"/>
      <c r="BY533" s="18"/>
      <c r="BZ533" s="18"/>
      <c r="CA533" s="18"/>
      <c r="CB533" s="18"/>
      <c r="CC533" s="18"/>
      <c r="CD533" s="18"/>
      <c r="CE533" s="18"/>
      <c r="CF533" s="18"/>
      <c r="CG533" s="18"/>
      <c r="CH533" s="18"/>
      <c r="CI533" s="18"/>
      <c r="CJ533" s="18"/>
      <c r="CK533" s="18"/>
      <c r="CL533" s="18"/>
      <c r="CM533" s="18"/>
      <c r="CN533" s="18"/>
      <c r="CO533" s="18"/>
      <c r="CP533" s="18"/>
      <c r="CQ533" s="18"/>
      <c r="CR533" s="18"/>
      <c r="CS533" s="18"/>
      <c r="CT533" s="18"/>
      <c r="CU533" s="18"/>
      <c r="CV533" s="18"/>
      <c r="CW533" s="18"/>
      <c r="CX533" s="18"/>
      <c r="CY533" s="18"/>
      <c r="CZ533" s="18"/>
      <c r="DA533" s="18"/>
      <c r="DB533" s="18"/>
      <c r="DC533" s="18"/>
      <c r="DD533" s="18"/>
      <c r="DE533" s="18"/>
      <c r="DF533" s="18"/>
      <c r="DG533" s="18"/>
      <c r="DH533" s="18"/>
      <c r="DI533" s="18"/>
      <c r="DJ533" s="18"/>
      <c r="DK533" s="18"/>
      <c r="DL533" s="18"/>
      <c r="DM533" s="18"/>
      <c r="DN533" s="18"/>
      <c r="DO533" s="18"/>
      <c r="DP533" s="18"/>
      <c r="DQ533" s="18"/>
      <c r="DR533" s="18"/>
      <c r="DS533" s="18"/>
      <c r="DT533" s="18"/>
    </row>
    <row r="534" spans="1:124" s="21" customFormat="1">
      <c r="A534" s="23"/>
      <c r="B534" s="39"/>
      <c r="C534" s="39"/>
      <c r="D534" s="39"/>
      <c r="F534" s="18"/>
      <c r="G534" s="18"/>
      <c r="H534" s="18"/>
      <c r="I534" s="18"/>
      <c r="J534" s="18"/>
      <c r="K534" s="18"/>
      <c r="L534" s="18"/>
      <c r="M534" s="18"/>
      <c r="N534" s="18"/>
      <c r="O534" s="18"/>
      <c r="P534" s="18"/>
      <c r="Q534" s="18"/>
      <c r="R534" s="18"/>
      <c r="S534" s="18"/>
      <c r="T534" s="18"/>
      <c r="U534" s="18"/>
      <c r="V534" s="18"/>
      <c r="W534" s="18"/>
      <c r="X534" s="18"/>
      <c r="Y534" s="18"/>
      <c r="Z534" s="18"/>
      <c r="AA534" s="18"/>
      <c r="AB534" s="18"/>
      <c r="AC534" s="18"/>
      <c r="AD534" s="18"/>
      <c r="AE534" s="18"/>
      <c r="AF534" s="18"/>
      <c r="AG534" s="18"/>
      <c r="AH534" s="18"/>
      <c r="AI534" s="18"/>
      <c r="AJ534" s="18"/>
      <c r="AK534" s="18"/>
      <c r="AL534" s="18"/>
      <c r="AM534" s="18"/>
      <c r="AN534" s="18"/>
      <c r="AO534" s="18"/>
      <c r="AP534" s="18"/>
      <c r="AQ534" s="18"/>
      <c r="AR534" s="18"/>
      <c r="AS534" s="18"/>
      <c r="AT534" s="18"/>
      <c r="AU534" s="18"/>
      <c r="AV534" s="18"/>
      <c r="AW534" s="18"/>
      <c r="AX534" s="18"/>
      <c r="AY534" s="18"/>
      <c r="AZ534" s="18"/>
      <c r="BA534" s="18"/>
      <c r="BB534" s="18"/>
      <c r="BC534" s="18"/>
      <c r="BD534" s="18"/>
      <c r="BE534" s="18"/>
      <c r="BF534" s="18"/>
      <c r="BG534" s="18"/>
      <c r="BH534" s="18"/>
      <c r="BI534" s="18"/>
      <c r="BJ534" s="18"/>
      <c r="BK534" s="18"/>
      <c r="BL534" s="18"/>
      <c r="BM534" s="18"/>
      <c r="BN534" s="18"/>
      <c r="BO534" s="18"/>
      <c r="BP534" s="18"/>
      <c r="BQ534" s="18"/>
      <c r="BR534" s="18"/>
      <c r="BS534" s="18"/>
      <c r="BT534" s="18"/>
      <c r="BU534" s="18"/>
      <c r="BV534" s="18"/>
      <c r="BW534" s="18"/>
      <c r="BX534" s="18"/>
      <c r="BY534" s="18"/>
      <c r="BZ534" s="18"/>
      <c r="CA534" s="18"/>
      <c r="CB534" s="18"/>
      <c r="CC534" s="18"/>
      <c r="CD534" s="18"/>
      <c r="CE534" s="18"/>
      <c r="CF534" s="18"/>
      <c r="CG534" s="18"/>
      <c r="CH534" s="18"/>
      <c r="CI534" s="18"/>
      <c r="CJ534" s="18"/>
      <c r="CK534" s="18"/>
      <c r="CL534" s="18"/>
      <c r="CM534" s="18"/>
      <c r="CN534" s="18"/>
      <c r="CO534" s="18"/>
      <c r="CP534" s="18"/>
      <c r="CQ534" s="18"/>
      <c r="CR534" s="18"/>
      <c r="CS534" s="18"/>
      <c r="CT534" s="18"/>
      <c r="CU534" s="18"/>
      <c r="CV534" s="18"/>
      <c r="CW534" s="18"/>
      <c r="CX534" s="18"/>
      <c r="CY534" s="18"/>
      <c r="CZ534" s="18"/>
      <c r="DA534" s="18"/>
      <c r="DB534" s="18"/>
      <c r="DC534" s="18"/>
      <c r="DD534" s="18"/>
      <c r="DE534" s="18"/>
      <c r="DF534" s="18"/>
      <c r="DG534" s="18"/>
      <c r="DH534" s="18"/>
      <c r="DI534" s="18"/>
      <c r="DJ534" s="18"/>
      <c r="DK534" s="18"/>
      <c r="DL534" s="18"/>
      <c r="DM534" s="18"/>
      <c r="DN534" s="18"/>
      <c r="DO534" s="18"/>
      <c r="DP534" s="18"/>
      <c r="DQ534" s="18"/>
      <c r="DR534" s="18"/>
      <c r="DS534" s="18"/>
      <c r="DT534" s="18"/>
    </row>
    <row r="536" spans="1:124" s="21" customFormat="1">
      <c r="A536" s="23"/>
      <c r="B536" s="39"/>
      <c r="C536" s="39"/>
      <c r="D536" s="39"/>
      <c r="F536" s="18"/>
      <c r="G536" s="18"/>
      <c r="H536" s="18"/>
      <c r="I536" s="18"/>
      <c r="J536" s="18"/>
      <c r="K536" s="18"/>
      <c r="L536" s="18"/>
      <c r="M536" s="18"/>
      <c r="N536" s="18"/>
      <c r="O536" s="18"/>
      <c r="P536" s="18"/>
      <c r="Q536" s="18"/>
      <c r="R536" s="18"/>
      <c r="S536" s="18"/>
      <c r="T536" s="18"/>
      <c r="U536" s="18"/>
      <c r="V536" s="18"/>
      <c r="W536" s="18"/>
      <c r="X536" s="18"/>
      <c r="Y536" s="18"/>
      <c r="Z536" s="18"/>
      <c r="AA536" s="18"/>
      <c r="AB536" s="18"/>
      <c r="AC536" s="18"/>
      <c r="AD536" s="18"/>
      <c r="AE536" s="18"/>
      <c r="AF536" s="18"/>
      <c r="AG536" s="18"/>
      <c r="AH536" s="18"/>
      <c r="AI536" s="18"/>
      <c r="AJ536" s="18"/>
      <c r="AK536" s="18"/>
      <c r="AL536" s="18"/>
      <c r="AM536" s="18"/>
      <c r="AN536" s="18"/>
      <c r="AO536" s="18"/>
      <c r="AP536" s="18"/>
      <c r="AQ536" s="18"/>
      <c r="AR536" s="18"/>
      <c r="AS536" s="18"/>
      <c r="AT536" s="18"/>
      <c r="AU536" s="18"/>
      <c r="AV536" s="18"/>
      <c r="AW536" s="18"/>
      <c r="AX536" s="18"/>
      <c r="AY536" s="18"/>
      <c r="AZ536" s="18"/>
      <c r="BA536" s="18"/>
      <c r="BB536" s="18"/>
      <c r="BC536" s="18"/>
      <c r="BD536" s="18"/>
      <c r="BE536" s="18"/>
      <c r="BF536" s="18"/>
      <c r="BG536" s="18"/>
      <c r="BH536" s="18"/>
      <c r="BI536" s="18"/>
      <c r="BJ536" s="18"/>
      <c r="BK536" s="18"/>
      <c r="BL536" s="18"/>
      <c r="BM536" s="18"/>
      <c r="BN536" s="18"/>
      <c r="BO536" s="18"/>
      <c r="BP536" s="18"/>
      <c r="BQ536" s="18"/>
      <c r="BR536" s="18"/>
      <c r="BS536" s="18"/>
      <c r="BT536" s="18"/>
      <c r="BU536" s="18"/>
      <c r="BV536" s="18"/>
      <c r="BW536" s="18"/>
      <c r="BX536" s="18"/>
      <c r="BY536" s="18"/>
      <c r="BZ536" s="18"/>
      <c r="CA536" s="18"/>
      <c r="CB536" s="18"/>
      <c r="CC536" s="18"/>
      <c r="CD536" s="18"/>
      <c r="CE536" s="18"/>
      <c r="CF536" s="18"/>
      <c r="CG536" s="18"/>
      <c r="CH536" s="18"/>
      <c r="CI536" s="18"/>
      <c r="CJ536" s="18"/>
      <c r="CK536" s="18"/>
      <c r="CL536" s="18"/>
      <c r="CM536" s="18"/>
      <c r="CN536" s="18"/>
      <c r="CO536" s="18"/>
      <c r="CP536" s="18"/>
      <c r="CQ536" s="18"/>
      <c r="CR536" s="18"/>
      <c r="CS536" s="18"/>
      <c r="CT536" s="18"/>
      <c r="CU536" s="18"/>
      <c r="CV536" s="18"/>
      <c r="CW536" s="18"/>
      <c r="CX536" s="18"/>
      <c r="CY536" s="18"/>
      <c r="CZ536" s="18"/>
      <c r="DA536" s="18"/>
      <c r="DB536" s="18"/>
      <c r="DC536" s="18"/>
      <c r="DD536" s="18"/>
      <c r="DE536" s="18"/>
      <c r="DF536" s="18"/>
      <c r="DG536" s="18"/>
      <c r="DH536" s="18"/>
      <c r="DI536" s="18"/>
      <c r="DJ536" s="18"/>
      <c r="DK536" s="18"/>
      <c r="DL536" s="18"/>
      <c r="DM536" s="18"/>
      <c r="DN536" s="18"/>
      <c r="DO536" s="18"/>
      <c r="DP536" s="18"/>
      <c r="DQ536" s="18"/>
      <c r="DR536" s="18"/>
      <c r="DS536" s="18"/>
      <c r="DT536" s="18"/>
    </row>
    <row r="537" spans="1:124" s="21" customFormat="1">
      <c r="A537" s="23"/>
      <c r="B537" s="39"/>
      <c r="C537" s="39"/>
      <c r="D537" s="39"/>
      <c r="F537" s="18"/>
      <c r="G537" s="18"/>
      <c r="H537" s="18"/>
      <c r="I537" s="18"/>
      <c r="J537" s="18"/>
      <c r="K537" s="18"/>
      <c r="L537" s="18"/>
      <c r="M537" s="18"/>
      <c r="N537" s="18"/>
      <c r="O537" s="18"/>
      <c r="P537" s="18"/>
      <c r="Q537" s="18"/>
      <c r="R537" s="18"/>
      <c r="S537" s="18"/>
      <c r="T537" s="18"/>
      <c r="U537" s="18"/>
      <c r="V537" s="18"/>
      <c r="W537" s="18"/>
      <c r="X537" s="18"/>
      <c r="Y537" s="18"/>
      <c r="Z537" s="18"/>
      <c r="AA537" s="18"/>
      <c r="AB537" s="18"/>
      <c r="AC537" s="18"/>
      <c r="AD537" s="18"/>
      <c r="AE537" s="18"/>
      <c r="AF537" s="18"/>
      <c r="AG537" s="18"/>
      <c r="AH537" s="18"/>
      <c r="AI537" s="18"/>
      <c r="AJ537" s="18"/>
      <c r="AK537" s="18"/>
      <c r="AL537" s="18"/>
      <c r="AM537" s="18"/>
      <c r="AN537" s="18"/>
      <c r="AO537" s="18"/>
      <c r="AP537" s="18"/>
      <c r="AQ537" s="18"/>
      <c r="AR537" s="18"/>
      <c r="AS537" s="18"/>
      <c r="AT537" s="18"/>
      <c r="AU537" s="18"/>
      <c r="AV537" s="18"/>
      <c r="AW537" s="18"/>
      <c r="AX537" s="18"/>
      <c r="AY537" s="18"/>
      <c r="AZ537" s="18"/>
      <c r="BA537" s="18"/>
      <c r="BB537" s="18"/>
      <c r="BC537" s="18"/>
      <c r="BD537" s="18"/>
      <c r="BE537" s="18"/>
      <c r="BF537" s="18"/>
      <c r="BG537" s="18"/>
      <c r="BH537" s="18"/>
      <c r="BI537" s="18"/>
      <c r="BJ537" s="18"/>
      <c r="BK537" s="18"/>
      <c r="BL537" s="18"/>
      <c r="BM537" s="18"/>
      <c r="BN537" s="18"/>
      <c r="BO537" s="18"/>
      <c r="BP537" s="18"/>
      <c r="BQ537" s="18"/>
      <c r="BR537" s="18"/>
      <c r="BS537" s="18"/>
      <c r="BT537" s="18"/>
      <c r="BU537" s="18"/>
      <c r="BV537" s="18"/>
      <c r="BW537" s="18"/>
      <c r="BX537" s="18"/>
      <c r="BY537" s="18"/>
      <c r="BZ537" s="18"/>
      <c r="CA537" s="18"/>
      <c r="CB537" s="18"/>
      <c r="CC537" s="18"/>
      <c r="CD537" s="18"/>
      <c r="CE537" s="18"/>
      <c r="CF537" s="18"/>
      <c r="CG537" s="18"/>
      <c r="CH537" s="18"/>
      <c r="CI537" s="18"/>
      <c r="CJ537" s="18"/>
      <c r="CK537" s="18"/>
      <c r="CL537" s="18"/>
      <c r="CM537" s="18"/>
      <c r="CN537" s="18"/>
      <c r="CO537" s="18"/>
      <c r="CP537" s="18"/>
      <c r="CQ537" s="18"/>
      <c r="CR537" s="18"/>
      <c r="CS537" s="18"/>
      <c r="CT537" s="18"/>
      <c r="CU537" s="18"/>
      <c r="CV537" s="18"/>
      <c r="CW537" s="18"/>
      <c r="CX537" s="18"/>
      <c r="CY537" s="18"/>
      <c r="CZ537" s="18"/>
      <c r="DA537" s="18"/>
      <c r="DB537" s="18"/>
      <c r="DC537" s="18"/>
      <c r="DD537" s="18"/>
      <c r="DE537" s="18"/>
      <c r="DF537" s="18"/>
      <c r="DG537" s="18"/>
      <c r="DH537" s="18"/>
      <c r="DI537" s="18"/>
      <c r="DJ537" s="18"/>
      <c r="DK537" s="18"/>
      <c r="DL537" s="18"/>
      <c r="DM537" s="18"/>
      <c r="DN537" s="18"/>
      <c r="DO537" s="18"/>
      <c r="DP537" s="18"/>
      <c r="DQ537" s="18"/>
      <c r="DR537" s="18"/>
      <c r="DS537" s="18"/>
      <c r="DT537" s="18"/>
    </row>
    <row r="538" spans="1:124" s="21" customFormat="1">
      <c r="A538" s="23"/>
      <c r="B538" s="39"/>
      <c r="C538" s="39"/>
      <c r="D538" s="39"/>
      <c r="F538" s="18"/>
      <c r="G538" s="18"/>
      <c r="H538" s="18"/>
      <c r="I538" s="18"/>
      <c r="J538" s="18"/>
      <c r="K538" s="18"/>
      <c r="L538" s="18"/>
      <c r="M538" s="18"/>
      <c r="N538" s="18"/>
      <c r="O538" s="18"/>
      <c r="P538" s="18"/>
      <c r="Q538" s="18"/>
      <c r="R538" s="18"/>
      <c r="S538" s="18"/>
      <c r="T538" s="18"/>
      <c r="U538" s="18"/>
      <c r="V538" s="18"/>
      <c r="W538" s="18"/>
      <c r="X538" s="18"/>
      <c r="Y538" s="18"/>
      <c r="Z538" s="18"/>
      <c r="AA538" s="18"/>
      <c r="AB538" s="18"/>
      <c r="AC538" s="18"/>
      <c r="AD538" s="18"/>
      <c r="AE538" s="18"/>
      <c r="AF538" s="18"/>
      <c r="AG538" s="18"/>
      <c r="AH538" s="18"/>
      <c r="AI538" s="18"/>
      <c r="AJ538" s="18"/>
      <c r="AK538" s="18"/>
      <c r="AL538" s="18"/>
      <c r="AM538" s="18"/>
      <c r="AN538" s="18"/>
      <c r="AO538" s="18"/>
      <c r="AP538" s="18"/>
      <c r="AQ538" s="18"/>
      <c r="AR538" s="18"/>
      <c r="AS538" s="18"/>
      <c r="AT538" s="18"/>
      <c r="AU538" s="18"/>
      <c r="AV538" s="18"/>
      <c r="AW538" s="18"/>
      <c r="AX538" s="18"/>
      <c r="AY538" s="18"/>
      <c r="AZ538" s="18"/>
      <c r="BA538" s="18"/>
      <c r="BB538" s="18"/>
      <c r="BC538" s="18"/>
      <c r="BD538" s="18"/>
      <c r="BE538" s="18"/>
      <c r="BF538" s="18"/>
      <c r="BG538" s="18"/>
      <c r="BH538" s="18"/>
      <c r="BI538" s="18"/>
      <c r="BJ538" s="18"/>
      <c r="BK538" s="18"/>
      <c r="BL538" s="18"/>
      <c r="BM538" s="18"/>
      <c r="BN538" s="18"/>
      <c r="BO538" s="18"/>
      <c r="BP538" s="18"/>
      <c r="BQ538" s="18"/>
      <c r="BR538" s="18"/>
      <c r="BS538" s="18"/>
      <c r="BT538" s="18"/>
      <c r="BU538" s="18"/>
      <c r="BV538" s="18"/>
      <c r="BW538" s="18"/>
      <c r="BX538" s="18"/>
      <c r="BY538" s="18"/>
      <c r="BZ538" s="18"/>
      <c r="CA538" s="18"/>
      <c r="CB538" s="18"/>
      <c r="CC538" s="18"/>
      <c r="CD538" s="18"/>
      <c r="CE538" s="18"/>
      <c r="CF538" s="18"/>
      <c r="CG538" s="18"/>
      <c r="CH538" s="18"/>
      <c r="CI538" s="18"/>
      <c r="CJ538" s="18"/>
      <c r="CK538" s="18"/>
      <c r="CL538" s="18"/>
      <c r="CM538" s="18"/>
      <c r="CN538" s="18"/>
      <c r="CO538" s="18"/>
      <c r="CP538" s="18"/>
      <c r="CQ538" s="18"/>
      <c r="CR538" s="18"/>
      <c r="CS538" s="18"/>
      <c r="CT538" s="18"/>
      <c r="CU538" s="18"/>
      <c r="CV538" s="18"/>
      <c r="CW538" s="18"/>
      <c r="CX538" s="18"/>
      <c r="CY538" s="18"/>
      <c r="CZ538" s="18"/>
      <c r="DA538" s="18"/>
      <c r="DB538" s="18"/>
      <c r="DC538" s="18"/>
      <c r="DD538" s="18"/>
      <c r="DE538" s="18"/>
      <c r="DF538" s="18"/>
      <c r="DG538" s="18"/>
      <c r="DH538" s="18"/>
      <c r="DI538" s="18"/>
      <c r="DJ538" s="18"/>
      <c r="DK538" s="18"/>
      <c r="DL538" s="18"/>
      <c r="DM538" s="18"/>
      <c r="DN538" s="18"/>
      <c r="DO538" s="18"/>
      <c r="DP538" s="18"/>
      <c r="DQ538" s="18"/>
      <c r="DR538" s="18"/>
      <c r="DS538" s="18"/>
      <c r="DT538" s="18"/>
    </row>
    <row r="539" spans="1:124" s="21" customFormat="1">
      <c r="A539" s="23"/>
      <c r="B539" s="39"/>
      <c r="C539" s="39"/>
      <c r="D539" s="39"/>
      <c r="F539" s="18"/>
      <c r="G539" s="18"/>
      <c r="H539" s="18"/>
      <c r="I539" s="18"/>
      <c r="J539" s="18"/>
      <c r="K539" s="18"/>
      <c r="L539" s="18"/>
      <c r="M539" s="18"/>
      <c r="N539" s="18"/>
      <c r="O539" s="18"/>
      <c r="P539" s="18"/>
      <c r="Q539" s="18"/>
      <c r="R539" s="18"/>
      <c r="S539" s="18"/>
      <c r="T539" s="18"/>
      <c r="U539" s="18"/>
      <c r="V539" s="18"/>
      <c r="W539" s="18"/>
      <c r="X539" s="18"/>
      <c r="Y539" s="18"/>
      <c r="Z539" s="18"/>
      <c r="AA539" s="18"/>
      <c r="AB539" s="18"/>
      <c r="AC539" s="18"/>
      <c r="AD539" s="18"/>
      <c r="AE539" s="18"/>
      <c r="AF539" s="18"/>
      <c r="AG539" s="18"/>
      <c r="AH539" s="18"/>
      <c r="AI539" s="18"/>
      <c r="AJ539" s="18"/>
      <c r="AK539" s="18"/>
      <c r="AL539" s="18"/>
      <c r="AM539" s="18"/>
      <c r="AN539" s="18"/>
      <c r="AO539" s="18"/>
      <c r="AP539" s="18"/>
      <c r="AQ539" s="18"/>
      <c r="AR539" s="18"/>
      <c r="AS539" s="18"/>
      <c r="AT539" s="18"/>
      <c r="AU539" s="18"/>
      <c r="AV539" s="18"/>
      <c r="AW539" s="18"/>
      <c r="AX539" s="18"/>
      <c r="AY539" s="18"/>
      <c r="AZ539" s="18"/>
      <c r="BA539" s="18"/>
      <c r="BB539" s="18"/>
      <c r="BC539" s="18"/>
      <c r="BD539" s="18"/>
      <c r="BE539" s="18"/>
      <c r="BF539" s="18"/>
      <c r="BG539" s="18"/>
      <c r="BH539" s="18"/>
      <c r="BI539" s="18"/>
      <c r="BJ539" s="18"/>
      <c r="BK539" s="18"/>
      <c r="BL539" s="18"/>
      <c r="BM539" s="18"/>
      <c r="BN539" s="18"/>
      <c r="BO539" s="18"/>
      <c r="BP539" s="18"/>
      <c r="BQ539" s="18"/>
      <c r="BR539" s="18"/>
      <c r="BS539" s="18"/>
      <c r="BT539" s="18"/>
      <c r="BU539" s="18"/>
      <c r="BV539" s="18"/>
      <c r="BW539" s="18"/>
      <c r="BX539" s="18"/>
      <c r="BY539" s="18"/>
      <c r="BZ539" s="18"/>
      <c r="CA539" s="18"/>
      <c r="CB539" s="18"/>
      <c r="CC539" s="18"/>
      <c r="CD539" s="18"/>
      <c r="CE539" s="18"/>
      <c r="CF539" s="18"/>
      <c r="CG539" s="18"/>
      <c r="CH539" s="18"/>
      <c r="CI539" s="18"/>
      <c r="CJ539" s="18"/>
      <c r="CK539" s="18"/>
      <c r="CL539" s="18"/>
      <c r="CM539" s="18"/>
      <c r="CN539" s="18"/>
      <c r="CO539" s="18"/>
      <c r="CP539" s="18"/>
      <c r="CQ539" s="18"/>
      <c r="CR539" s="18"/>
      <c r="CS539" s="18"/>
      <c r="CT539" s="18"/>
      <c r="CU539" s="18"/>
      <c r="CV539" s="18"/>
      <c r="CW539" s="18"/>
      <c r="CX539" s="18"/>
      <c r="CY539" s="18"/>
      <c r="CZ539" s="18"/>
      <c r="DA539" s="18"/>
      <c r="DB539" s="18"/>
      <c r="DC539" s="18"/>
      <c r="DD539" s="18"/>
      <c r="DE539" s="18"/>
      <c r="DF539" s="18"/>
      <c r="DG539" s="18"/>
      <c r="DH539" s="18"/>
      <c r="DI539" s="18"/>
      <c r="DJ539" s="18"/>
      <c r="DK539" s="18"/>
      <c r="DL539" s="18"/>
      <c r="DM539" s="18"/>
      <c r="DN539" s="18"/>
      <c r="DO539" s="18"/>
      <c r="DP539" s="18"/>
      <c r="DQ539" s="18"/>
      <c r="DR539" s="18"/>
      <c r="DS539" s="18"/>
      <c r="DT539" s="18"/>
    </row>
    <row r="541" spans="1:124" s="21" customFormat="1">
      <c r="A541" s="23"/>
      <c r="B541" s="39"/>
      <c r="C541" s="39"/>
      <c r="D541" s="39"/>
      <c r="F541" s="18"/>
      <c r="G541" s="18"/>
      <c r="H541" s="18"/>
      <c r="I541" s="18"/>
      <c r="J541" s="18"/>
      <c r="K541" s="18"/>
      <c r="L541" s="18"/>
      <c r="M541" s="18"/>
      <c r="N541" s="18"/>
      <c r="O541" s="18"/>
      <c r="P541" s="18"/>
      <c r="Q541" s="18"/>
      <c r="R541" s="18"/>
      <c r="S541" s="18"/>
      <c r="T541" s="18"/>
      <c r="U541" s="18"/>
      <c r="V541" s="18"/>
      <c r="W541" s="18"/>
      <c r="X541" s="18"/>
      <c r="Y541" s="18"/>
      <c r="Z541" s="18"/>
      <c r="AA541" s="18"/>
      <c r="AB541" s="18"/>
      <c r="AC541" s="18"/>
      <c r="AD541" s="18"/>
      <c r="AE541" s="18"/>
      <c r="AF541" s="18"/>
      <c r="AG541" s="18"/>
      <c r="AH541" s="18"/>
      <c r="AI541" s="18"/>
      <c r="AJ541" s="18"/>
      <c r="AK541" s="18"/>
      <c r="AL541" s="18"/>
      <c r="AM541" s="18"/>
      <c r="AN541" s="18"/>
      <c r="AO541" s="18"/>
      <c r="AP541" s="18"/>
      <c r="AQ541" s="18"/>
      <c r="AR541" s="18"/>
      <c r="AS541" s="18"/>
      <c r="AT541" s="18"/>
      <c r="AU541" s="18"/>
      <c r="AV541" s="18"/>
      <c r="AW541" s="18"/>
      <c r="AX541" s="18"/>
      <c r="AY541" s="18"/>
      <c r="AZ541" s="18"/>
      <c r="BA541" s="18"/>
      <c r="BB541" s="18"/>
      <c r="BC541" s="18"/>
      <c r="BD541" s="18"/>
      <c r="BE541" s="18"/>
      <c r="BF541" s="18"/>
      <c r="BG541" s="18"/>
      <c r="BH541" s="18"/>
      <c r="BI541" s="18"/>
      <c r="BJ541" s="18"/>
      <c r="BK541" s="18"/>
      <c r="BL541" s="18"/>
      <c r="BM541" s="18"/>
      <c r="BN541" s="18"/>
      <c r="BO541" s="18"/>
      <c r="BP541" s="18"/>
      <c r="BQ541" s="18"/>
      <c r="BR541" s="18"/>
      <c r="BS541" s="18"/>
      <c r="BT541" s="18"/>
      <c r="BU541" s="18"/>
      <c r="BV541" s="18"/>
      <c r="BW541" s="18"/>
      <c r="BX541" s="18"/>
      <c r="BY541" s="18"/>
      <c r="BZ541" s="18"/>
      <c r="CA541" s="18"/>
      <c r="CB541" s="18"/>
      <c r="CC541" s="18"/>
      <c r="CD541" s="18"/>
      <c r="CE541" s="18"/>
      <c r="CF541" s="18"/>
      <c r="CG541" s="18"/>
      <c r="CH541" s="18"/>
      <c r="CI541" s="18"/>
      <c r="CJ541" s="18"/>
      <c r="CK541" s="18"/>
      <c r="CL541" s="18"/>
      <c r="CM541" s="18"/>
      <c r="CN541" s="18"/>
      <c r="CO541" s="18"/>
      <c r="CP541" s="18"/>
      <c r="CQ541" s="18"/>
      <c r="CR541" s="18"/>
      <c r="CS541" s="18"/>
      <c r="CT541" s="18"/>
      <c r="CU541" s="18"/>
      <c r="CV541" s="18"/>
      <c r="CW541" s="18"/>
      <c r="CX541" s="18"/>
      <c r="CY541" s="18"/>
      <c r="CZ541" s="18"/>
      <c r="DA541" s="18"/>
      <c r="DB541" s="18"/>
      <c r="DC541" s="18"/>
      <c r="DD541" s="18"/>
      <c r="DE541" s="18"/>
      <c r="DF541" s="18"/>
      <c r="DG541" s="18"/>
      <c r="DH541" s="18"/>
      <c r="DI541" s="18"/>
      <c r="DJ541" s="18"/>
      <c r="DK541" s="18"/>
      <c r="DL541" s="18"/>
      <c r="DM541" s="18"/>
      <c r="DN541" s="18"/>
      <c r="DO541" s="18"/>
      <c r="DP541" s="18"/>
      <c r="DQ541" s="18"/>
      <c r="DR541" s="18"/>
      <c r="DS541" s="18"/>
      <c r="DT541" s="18"/>
    </row>
    <row r="542" spans="1:124" s="21" customFormat="1">
      <c r="A542" s="23"/>
      <c r="B542" s="39"/>
      <c r="C542" s="39"/>
      <c r="D542" s="39"/>
      <c r="F542" s="18"/>
      <c r="G542" s="18"/>
      <c r="H542" s="18"/>
      <c r="I542" s="18"/>
      <c r="J542" s="18"/>
      <c r="K542" s="18"/>
      <c r="L542" s="18"/>
      <c r="M542" s="18"/>
      <c r="N542" s="18"/>
      <c r="O542" s="18"/>
      <c r="P542" s="18"/>
      <c r="Q542" s="18"/>
      <c r="R542" s="18"/>
      <c r="S542" s="18"/>
      <c r="T542" s="18"/>
      <c r="U542" s="18"/>
      <c r="V542" s="18"/>
      <c r="W542" s="18"/>
      <c r="X542" s="18"/>
      <c r="Y542" s="18"/>
      <c r="Z542" s="18"/>
      <c r="AA542" s="18"/>
      <c r="AB542" s="18"/>
      <c r="AC542" s="18"/>
      <c r="AD542" s="18"/>
      <c r="AE542" s="18"/>
      <c r="AF542" s="18"/>
      <c r="AG542" s="18"/>
      <c r="AH542" s="18"/>
      <c r="AI542" s="18"/>
      <c r="AJ542" s="18"/>
      <c r="AK542" s="18"/>
      <c r="AL542" s="18"/>
      <c r="AM542" s="18"/>
      <c r="AN542" s="18"/>
      <c r="AO542" s="18"/>
      <c r="AP542" s="18"/>
      <c r="AQ542" s="18"/>
      <c r="AR542" s="18"/>
      <c r="AS542" s="18"/>
      <c r="AT542" s="18"/>
      <c r="AU542" s="18"/>
      <c r="AV542" s="18"/>
      <c r="AW542" s="18"/>
      <c r="AX542" s="18"/>
      <c r="AY542" s="18"/>
      <c r="AZ542" s="18"/>
      <c r="BA542" s="18"/>
      <c r="BB542" s="18"/>
      <c r="BC542" s="18"/>
      <c r="BD542" s="18"/>
      <c r="BE542" s="18"/>
      <c r="BF542" s="18"/>
      <c r="BG542" s="18"/>
      <c r="BH542" s="18"/>
      <c r="BI542" s="18"/>
      <c r="BJ542" s="18"/>
      <c r="BK542" s="18"/>
      <c r="BL542" s="18"/>
      <c r="BM542" s="18"/>
      <c r="BN542" s="18"/>
      <c r="BO542" s="18"/>
      <c r="BP542" s="18"/>
      <c r="BQ542" s="18"/>
      <c r="BR542" s="18"/>
      <c r="BS542" s="18"/>
      <c r="BT542" s="18"/>
      <c r="BU542" s="18"/>
      <c r="BV542" s="18"/>
      <c r="BW542" s="18"/>
      <c r="BX542" s="18"/>
      <c r="BY542" s="18"/>
      <c r="BZ542" s="18"/>
      <c r="CA542" s="18"/>
      <c r="CB542" s="18"/>
      <c r="CC542" s="18"/>
      <c r="CD542" s="18"/>
      <c r="CE542" s="18"/>
      <c r="CF542" s="18"/>
      <c r="CG542" s="18"/>
      <c r="CH542" s="18"/>
      <c r="CI542" s="18"/>
      <c r="CJ542" s="18"/>
      <c r="CK542" s="18"/>
      <c r="CL542" s="18"/>
      <c r="CM542" s="18"/>
      <c r="CN542" s="18"/>
      <c r="CO542" s="18"/>
      <c r="CP542" s="18"/>
      <c r="CQ542" s="18"/>
      <c r="CR542" s="18"/>
      <c r="CS542" s="18"/>
      <c r="CT542" s="18"/>
      <c r="CU542" s="18"/>
      <c r="CV542" s="18"/>
      <c r="CW542" s="18"/>
      <c r="CX542" s="18"/>
      <c r="CY542" s="18"/>
      <c r="CZ542" s="18"/>
      <c r="DA542" s="18"/>
      <c r="DB542" s="18"/>
      <c r="DC542" s="18"/>
      <c r="DD542" s="18"/>
      <c r="DE542" s="18"/>
      <c r="DF542" s="18"/>
      <c r="DG542" s="18"/>
      <c r="DH542" s="18"/>
      <c r="DI542" s="18"/>
      <c r="DJ542" s="18"/>
      <c r="DK542" s="18"/>
      <c r="DL542" s="18"/>
      <c r="DM542" s="18"/>
      <c r="DN542" s="18"/>
      <c r="DO542" s="18"/>
      <c r="DP542" s="18"/>
      <c r="DQ542" s="18"/>
      <c r="DR542" s="18"/>
      <c r="DS542" s="18"/>
      <c r="DT542" s="18"/>
    </row>
    <row r="543" spans="1:124" s="21" customFormat="1">
      <c r="A543" s="23"/>
      <c r="B543" s="39"/>
      <c r="C543" s="39"/>
      <c r="D543" s="39"/>
      <c r="F543" s="18"/>
      <c r="G543" s="18"/>
      <c r="H543" s="18"/>
      <c r="I543" s="18"/>
      <c r="J543" s="18"/>
      <c r="K543" s="18"/>
      <c r="L543" s="18"/>
      <c r="M543" s="18"/>
      <c r="N543" s="18"/>
      <c r="O543" s="18"/>
      <c r="P543" s="18"/>
      <c r="Q543" s="18"/>
      <c r="R543" s="18"/>
      <c r="S543" s="18"/>
      <c r="T543" s="18"/>
      <c r="U543" s="18"/>
      <c r="V543" s="18"/>
      <c r="W543" s="18"/>
      <c r="X543" s="18"/>
      <c r="Y543" s="18"/>
      <c r="Z543" s="18"/>
      <c r="AA543" s="18"/>
      <c r="AB543" s="18"/>
      <c r="AC543" s="18"/>
      <c r="AD543" s="18"/>
      <c r="AE543" s="18"/>
      <c r="AF543" s="18"/>
      <c r="AG543" s="18"/>
      <c r="AH543" s="18"/>
      <c r="AI543" s="18"/>
      <c r="AJ543" s="18"/>
      <c r="AK543" s="18"/>
      <c r="AL543" s="18"/>
      <c r="AM543" s="18"/>
      <c r="AN543" s="18"/>
      <c r="AO543" s="18"/>
      <c r="AP543" s="18"/>
      <c r="AQ543" s="18"/>
      <c r="AR543" s="18"/>
      <c r="AS543" s="18"/>
      <c r="AT543" s="18"/>
      <c r="AU543" s="18"/>
      <c r="AV543" s="18"/>
      <c r="AW543" s="18"/>
      <c r="AX543" s="18"/>
      <c r="AY543" s="18"/>
      <c r="AZ543" s="18"/>
      <c r="BA543" s="18"/>
      <c r="BB543" s="18"/>
      <c r="BC543" s="18"/>
      <c r="BD543" s="18"/>
      <c r="BE543" s="18"/>
      <c r="BF543" s="18"/>
      <c r="BG543" s="18"/>
      <c r="BH543" s="18"/>
      <c r="BI543" s="18"/>
      <c r="BJ543" s="18"/>
      <c r="BK543" s="18"/>
      <c r="BL543" s="18"/>
      <c r="BM543" s="18"/>
      <c r="BN543" s="18"/>
      <c r="BO543" s="18"/>
      <c r="BP543" s="18"/>
      <c r="BQ543" s="18"/>
      <c r="BR543" s="18"/>
      <c r="BS543" s="18"/>
      <c r="BT543" s="18"/>
      <c r="BU543" s="18"/>
      <c r="BV543" s="18"/>
      <c r="BW543" s="18"/>
      <c r="BX543" s="18"/>
      <c r="BY543" s="18"/>
      <c r="BZ543" s="18"/>
      <c r="CA543" s="18"/>
      <c r="CB543" s="18"/>
      <c r="CC543" s="18"/>
      <c r="CD543" s="18"/>
      <c r="CE543" s="18"/>
      <c r="CF543" s="18"/>
      <c r="CG543" s="18"/>
      <c r="CH543" s="18"/>
      <c r="CI543" s="18"/>
      <c r="CJ543" s="18"/>
      <c r="CK543" s="18"/>
      <c r="CL543" s="18"/>
      <c r="CM543" s="18"/>
      <c r="CN543" s="18"/>
      <c r="CO543" s="18"/>
      <c r="CP543" s="18"/>
      <c r="CQ543" s="18"/>
      <c r="CR543" s="18"/>
      <c r="CS543" s="18"/>
      <c r="CT543" s="18"/>
      <c r="CU543" s="18"/>
      <c r="CV543" s="18"/>
      <c r="CW543" s="18"/>
      <c r="CX543" s="18"/>
      <c r="CY543" s="18"/>
      <c r="CZ543" s="18"/>
      <c r="DA543" s="18"/>
      <c r="DB543" s="18"/>
      <c r="DC543" s="18"/>
      <c r="DD543" s="18"/>
      <c r="DE543" s="18"/>
      <c r="DF543" s="18"/>
      <c r="DG543" s="18"/>
      <c r="DH543" s="18"/>
      <c r="DI543" s="18"/>
      <c r="DJ543" s="18"/>
      <c r="DK543" s="18"/>
      <c r="DL543" s="18"/>
      <c r="DM543" s="18"/>
      <c r="DN543" s="18"/>
      <c r="DO543" s="18"/>
      <c r="DP543" s="18"/>
      <c r="DQ543" s="18"/>
      <c r="DR543" s="18"/>
      <c r="DS543" s="18"/>
      <c r="DT543" s="18"/>
    </row>
    <row r="544" spans="1:124" s="21" customFormat="1">
      <c r="A544" s="23"/>
      <c r="B544" s="39"/>
      <c r="C544" s="39"/>
      <c r="D544" s="39"/>
      <c r="F544" s="18"/>
      <c r="G544" s="18"/>
      <c r="H544" s="18"/>
      <c r="I544" s="18"/>
      <c r="J544" s="18"/>
      <c r="K544" s="18"/>
      <c r="L544" s="18"/>
      <c r="M544" s="18"/>
      <c r="N544" s="18"/>
      <c r="O544" s="18"/>
      <c r="P544" s="18"/>
      <c r="Q544" s="18"/>
      <c r="R544" s="18"/>
      <c r="S544" s="18"/>
      <c r="T544" s="18"/>
      <c r="U544" s="18"/>
      <c r="V544" s="18"/>
      <c r="W544" s="18"/>
      <c r="X544" s="18"/>
      <c r="Y544" s="18"/>
      <c r="Z544" s="18"/>
      <c r="AA544" s="18"/>
      <c r="AB544" s="18"/>
      <c r="AC544" s="18"/>
      <c r="AD544" s="18"/>
      <c r="AE544" s="18"/>
      <c r="AF544" s="18"/>
      <c r="AG544" s="18"/>
      <c r="AH544" s="18"/>
      <c r="AI544" s="18"/>
      <c r="AJ544" s="18"/>
      <c r="AK544" s="18"/>
      <c r="AL544" s="18"/>
      <c r="AM544" s="18"/>
      <c r="AN544" s="18"/>
      <c r="AO544" s="18"/>
      <c r="AP544" s="18"/>
      <c r="AQ544" s="18"/>
      <c r="AR544" s="18"/>
      <c r="AS544" s="18"/>
      <c r="AT544" s="18"/>
      <c r="AU544" s="18"/>
      <c r="AV544" s="18"/>
      <c r="AW544" s="18"/>
      <c r="AX544" s="18"/>
      <c r="AY544" s="18"/>
      <c r="AZ544" s="18"/>
      <c r="BA544" s="18"/>
      <c r="BB544" s="18"/>
      <c r="BC544" s="18"/>
      <c r="BD544" s="18"/>
      <c r="BE544" s="18"/>
      <c r="BF544" s="18"/>
      <c r="BG544" s="18"/>
      <c r="BH544" s="18"/>
      <c r="BI544" s="18"/>
      <c r="BJ544" s="18"/>
      <c r="BK544" s="18"/>
      <c r="BL544" s="18"/>
      <c r="BM544" s="18"/>
      <c r="BN544" s="18"/>
      <c r="BO544" s="18"/>
      <c r="BP544" s="18"/>
      <c r="BQ544" s="18"/>
      <c r="BR544" s="18"/>
      <c r="BS544" s="18"/>
      <c r="BT544" s="18"/>
      <c r="BU544" s="18"/>
      <c r="BV544" s="18"/>
      <c r="BW544" s="18"/>
      <c r="BX544" s="18"/>
      <c r="BY544" s="18"/>
      <c r="BZ544" s="18"/>
      <c r="CA544" s="18"/>
      <c r="CB544" s="18"/>
      <c r="CC544" s="18"/>
      <c r="CD544" s="18"/>
      <c r="CE544" s="18"/>
      <c r="CF544" s="18"/>
      <c r="CG544" s="18"/>
      <c r="CH544" s="18"/>
      <c r="CI544" s="18"/>
      <c r="CJ544" s="18"/>
      <c r="CK544" s="18"/>
      <c r="CL544" s="18"/>
      <c r="CM544" s="18"/>
      <c r="CN544" s="18"/>
      <c r="CO544" s="18"/>
      <c r="CP544" s="18"/>
      <c r="CQ544" s="18"/>
      <c r="CR544" s="18"/>
      <c r="CS544" s="18"/>
      <c r="CT544" s="18"/>
      <c r="CU544" s="18"/>
      <c r="CV544" s="18"/>
      <c r="CW544" s="18"/>
      <c r="CX544" s="18"/>
      <c r="CY544" s="18"/>
      <c r="CZ544" s="18"/>
      <c r="DA544" s="18"/>
      <c r="DB544" s="18"/>
      <c r="DC544" s="18"/>
      <c r="DD544" s="18"/>
      <c r="DE544" s="18"/>
      <c r="DF544" s="18"/>
      <c r="DG544" s="18"/>
      <c r="DH544" s="18"/>
      <c r="DI544" s="18"/>
      <c r="DJ544" s="18"/>
      <c r="DK544" s="18"/>
      <c r="DL544" s="18"/>
      <c r="DM544" s="18"/>
      <c r="DN544" s="18"/>
      <c r="DO544" s="18"/>
      <c r="DP544" s="18"/>
      <c r="DQ544" s="18"/>
      <c r="DR544" s="18"/>
      <c r="DS544" s="18"/>
      <c r="DT544" s="18"/>
    </row>
    <row r="546" spans="1:124" s="21" customFormat="1">
      <c r="A546" s="23"/>
      <c r="B546" s="39"/>
      <c r="C546" s="39"/>
      <c r="D546" s="39"/>
      <c r="F546" s="18"/>
      <c r="G546" s="18"/>
      <c r="H546" s="18"/>
      <c r="I546" s="18"/>
      <c r="J546" s="18"/>
      <c r="K546" s="18"/>
      <c r="L546" s="18"/>
      <c r="M546" s="18"/>
      <c r="N546" s="18"/>
      <c r="O546" s="18"/>
      <c r="P546" s="18"/>
      <c r="Q546" s="18"/>
      <c r="R546" s="18"/>
      <c r="S546" s="18"/>
      <c r="T546" s="18"/>
      <c r="U546" s="18"/>
      <c r="V546" s="18"/>
      <c r="W546" s="18"/>
      <c r="X546" s="18"/>
      <c r="Y546" s="18"/>
      <c r="Z546" s="18"/>
      <c r="AA546" s="18"/>
      <c r="AB546" s="18"/>
      <c r="AC546" s="18"/>
      <c r="AD546" s="18"/>
      <c r="AE546" s="18"/>
      <c r="AF546" s="18"/>
      <c r="AG546" s="18"/>
      <c r="AH546" s="18"/>
      <c r="AI546" s="18"/>
      <c r="AJ546" s="18"/>
      <c r="AK546" s="18"/>
      <c r="AL546" s="18"/>
      <c r="AM546" s="18"/>
      <c r="AN546" s="18"/>
      <c r="AO546" s="18"/>
      <c r="AP546" s="18"/>
      <c r="AQ546" s="18"/>
      <c r="AR546" s="18"/>
      <c r="AS546" s="18"/>
      <c r="AT546" s="18"/>
      <c r="AU546" s="18"/>
      <c r="AV546" s="18"/>
      <c r="AW546" s="18"/>
      <c r="AX546" s="18"/>
      <c r="AY546" s="18"/>
      <c r="AZ546" s="18"/>
      <c r="BA546" s="18"/>
      <c r="BB546" s="18"/>
      <c r="BC546" s="18"/>
      <c r="BD546" s="18"/>
      <c r="BE546" s="18"/>
      <c r="BF546" s="18"/>
      <c r="BG546" s="18"/>
      <c r="BH546" s="18"/>
      <c r="BI546" s="18"/>
      <c r="BJ546" s="18"/>
      <c r="BK546" s="18"/>
      <c r="BL546" s="18"/>
      <c r="BM546" s="18"/>
      <c r="BN546" s="18"/>
      <c r="BO546" s="18"/>
      <c r="BP546" s="18"/>
      <c r="BQ546" s="18"/>
      <c r="BR546" s="18"/>
      <c r="BS546" s="18"/>
      <c r="BT546" s="18"/>
      <c r="BU546" s="18"/>
      <c r="BV546" s="18"/>
      <c r="BW546" s="18"/>
      <c r="BX546" s="18"/>
      <c r="BY546" s="18"/>
      <c r="BZ546" s="18"/>
      <c r="CA546" s="18"/>
      <c r="CB546" s="18"/>
      <c r="CC546" s="18"/>
      <c r="CD546" s="18"/>
      <c r="CE546" s="18"/>
      <c r="CF546" s="18"/>
      <c r="CG546" s="18"/>
      <c r="CH546" s="18"/>
      <c r="CI546" s="18"/>
      <c r="CJ546" s="18"/>
      <c r="CK546" s="18"/>
      <c r="CL546" s="18"/>
      <c r="CM546" s="18"/>
      <c r="CN546" s="18"/>
      <c r="CO546" s="18"/>
      <c r="CP546" s="18"/>
      <c r="CQ546" s="18"/>
      <c r="CR546" s="18"/>
      <c r="CS546" s="18"/>
      <c r="CT546" s="18"/>
      <c r="CU546" s="18"/>
      <c r="CV546" s="18"/>
      <c r="CW546" s="18"/>
      <c r="CX546" s="18"/>
      <c r="CY546" s="18"/>
      <c r="CZ546" s="18"/>
      <c r="DA546" s="18"/>
      <c r="DB546" s="18"/>
      <c r="DC546" s="18"/>
      <c r="DD546" s="18"/>
      <c r="DE546" s="18"/>
      <c r="DF546" s="18"/>
      <c r="DG546" s="18"/>
      <c r="DH546" s="18"/>
      <c r="DI546" s="18"/>
      <c r="DJ546" s="18"/>
      <c r="DK546" s="18"/>
      <c r="DL546" s="18"/>
      <c r="DM546" s="18"/>
      <c r="DN546" s="18"/>
      <c r="DO546" s="18"/>
      <c r="DP546" s="18"/>
      <c r="DQ546" s="18"/>
      <c r="DR546" s="18"/>
      <c r="DS546" s="18"/>
      <c r="DT546" s="18"/>
    </row>
    <row r="548" spans="1:124" s="21" customFormat="1">
      <c r="A548" s="44"/>
      <c r="B548" s="39"/>
      <c r="C548" s="39"/>
      <c r="D548" s="39"/>
      <c r="F548" s="18"/>
      <c r="G548" s="18"/>
      <c r="H548" s="18"/>
      <c r="I548" s="18"/>
      <c r="J548" s="18"/>
      <c r="K548" s="18"/>
      <c r="L548" s="18"/>
      <c r="M548" s="18"/>
      <c r="N548" s="18"/>
      <c r="O548" s="18"/>
      <c r="P548" s="18"/>
      <c r="Q548" s="18"/>
      <c r="R548" s="18"/>
      <c r="S548" s="18"/>
      <c r="T548" s="18"/>
      <c r="U548" s="18"/>
      <c r="V548" s="18"/>
      <c r="W548" s="18"/>
      <c r="X548" s="18"/>
      <c r="Y548" s="18"/>
      <c r="Z548" s="18"/>
      <c r="AA548" s="18"/>
      <c r="AB548" s="18"/>
      <c r="AC548" s="18"/>
      <c r="AD548" s="18"/>
      <c r="AE548" s="18"/>
      <c r="AF548" s="18"/>
      <c r="AG548" s="18"/>
      <c r="AH548" s="18"/>
      <c r="AI548" s="18"/>
      <c r="AJ548" s="18"/>
      <c r="AK548" s="18"/>
      <c r="AL548" s="18"/>
      <c r="AM548" s="18"/>
      <c r="AN548" s="18"/>
      <c r="AO548" s="18"/>
      <c r="AP548" s="18"/>
      <c r="AQ548" s="18"/>
      <c r="AR548" s="18"/>
      <c r="AS548" s="18"/>
      <c r="AT548" s="18"/>
      <c r="AU548" s="18"/>
      <c r="AV548" s="18"/>
      <c r="AW548" s="18"/>
      <c r="AX548" s="18"/>
      <c r="AY548" s="18"/>
      <c r="AZ548" s="18"/>
      <c r="BA548" s="18"/>
      <c r="BB548" s="18"/>
      <c r="BC548" s="18"/>
      <c r="BD548" s="18"/>
      <c r="BE548" s="18"/>
      <c r="BF548" s="18"/>
      <c r="BG548" s="18"/>
      <c r="BH548" s="18"/>
      <c r="BI548" s="18"/>
      <c r="BJ548" s="18"/>
      <c r="BK548" s="18"/>
      <c r="BL548" s="18"/>
      <c r="BM548" s="18"/>
      <c r="BN548" s="18"/>
      <c r="BO548" s="18"/>
      <c r="BP548" s="18"/>
      <c r="BQ548" s="18"/>
      <c r="BR548" s="18"/>
      <c r="BS548" s="18"/>
      <c r="BT548" s="18"/>
      <c r="BU548" s="18"/>
      <c r="BV548" s="18"/>
      <c r="BW548" s="18"/>
      <c r="BX548" s="18"/>
      <c r="BY548" s="18"/>
      <c r="BZ548" s="18"/>
      <c r="CA548" s="18"/>
      <c r="CB548" s="18"/>
      <c r="CC548" s="18"/>
      <c r="CD548" s="18"/>
      <c r="CE548" s="18"/>
      <c r="CF548" s="18"/>
      <c r="CG548" s="18"/>
      <c r="CH548" s="18"/>
      <c r="CI548" s="18"/>
      <c r="CJ548" s="18"/>
      <c r="CK548" s="18"/>
      <c r="CL548" s="18"/>
      <c r="CM548" s="18"/>
      <c r="CN548" s="18"/>
      <c r="CO548" s="18"/>
      <c r="CP548" s="18"/>
      <c r="CQ548" s="18"/>
      <c r="CR548" s="18"/>
      <c r="CS548" s="18"/>
      <c r="CT548" s="18"/>
      <c r="CU548" s="18"/>
      <c r="CV548" s="18"/>
      <c r="CW548" s="18"/>
      <c r="CX548" s="18"/>
      <c r="CY548" s="18"/>
      <c r="CZ548" s="18"/>
      <c r="DA548" s="18"/>
      <c r="DB548" s="18"/>
      <c r="DC548" s="18"/>
      <c r="DD548" s="18"/>
      <c r="DE548" s="18"/>
      <c r="DF548" s="18"/>
      <c r="DG548" s="18"/>
      <c r="DH548" s="18"/>
      <c r="DI548" s="18"/>
      <c r="DJ548" s="18"/>
      <c r="DK548" s="18"/>
      <c r="DL548" s="18"/>
      <c r="DM548" s="18"/>
      <c r="DN548" s="18"/>
      <c r="DO548" s="18"/>
      <c r="DP548" s="18"/>
      <c r="DQ548" s="18"/>
      <c r="DR548" s="18"/>
      <c r="DS548" s="18"/>
      <c r="DT548" s="18"/>
    </row>
    <row r="550" spans="1:124" s="21" customFormat="1">
      <c r="A550" s="23"/>
      <c r="B550" s="39"/>
      <c r="C550" s="39"/>
      <c r="D550" s="39"/>
      <c r="F550" s="18"/>
      <c r="G550" s="18"/>
      <c r="H550" s="18"/>
      <c r="I550" s="18"/>
      <c r="J550" s="18"/>
      <c r="K550" s="18"/>
      <c r="L550" s="18"/>
      <c r="M550" s="18"/>
      <c r="N550" s="18"/>
      <c r="O550" s="18"/>
      <c r="P550" s="18"/>
      <c r="Q550" s="18"/>
      <c r="R550" s="18"/>
      <c r="S550" s="18"/>
      <c r="T550" s="18"/>
      <c r="U550" s="18"/>
      <c r="V550" s="18"/>
      <c r="W550" s="18"/>
      <c r="X550" s="18"/>
      <c r="Y550" s="18"/>
      <c r="Z550" s="18"/>
      <c r="AA550" s="18"/>
      <c r="AB550" s="18"/>
      <c r="AC550" s="18"/>
      <c r="AD550" s="18"/>
      <c r="AE550" s="18"/>
      <c r="AF550" s="18"/>
      <c r="AG550" s="18"/>
      <c r="AH550" s="18"/>
      <c r="AI550" s="18"/>
      <c r="AJ550" s="18"/>
      <c r="AK550" s="18"/>
      <c r="AL550" s="18"/>
      <c r="AM550" s="18"/>
      <c r="AN550" s="18"/>
      <c r="AO550" s="18"/>
      <c r="AP550" s="18"/>
      <c r="AQ550" s="18"/>
      <c r="AR550" s="18"/>
      <c r="AS550" s="18"/>
      <c r="AT550" s="18"/>
      <c r="AU550" s="18"/>
      <c r="AV550" s="18"/>
      <c r="AW550" s="18"/>
      <c r="AX550" s="18"/>
      <c r="AY550" s="18"/>
      <c r="AZ550" s="18"/>
      <c r="BA550" s="18"/>
      <c r="BB550" s="18"/>
      <c r="BC550" s="18"/>
      <c r="BD550" s="18"/>
      <c r="BE550" s="18"/>
      <c r="BF550" s="18"/>
      <c r="BG550" s="18"/>
      <c r="BH550" s="18"/>
      <c r="BI550" s="18"/>
      <c r="BJ550" s="18"/>
      <c r="BK550" s="18"/>
      <c r="BL550" s="18"/>
      <c r="BM550" s="18"/>
      <c r="BN550" s="18"/>
      <c r="BO550" s="18"/>
      <c r="BP550" s="18"/>
      <c r="BQ550" s="18"/>
      <c r="BR550" s="18"/>
      <c r="BS550" s="18"/>
      <c r="BT550" s="18"/>
      <c r="BU550" s="18"/>
      <c r="BV550" s="18"/>
      <c r="BW550" s="18"/>
      <c r="BX550" s="18"/>
      <c r="BY550" s="18"/>
      <c r="BZ550" s="18"/>
      <c r="CA550" s="18"/>
      <c r="CB550" s="18"/>
      <c r="CC550" s="18"/>
      <c r="CD550" s="18"/>
      <c r="CE550" s="18"/>
      <c r="CF550" s="18"/>
      <c r="CG550" s="18"/>
      <c r="CH550" s="18"/>
      <c r="CI550" s="18"/>
      <c r="CJ550" s="18"/>
      <c r="CK550" s="18"/>
      <c r="CL550" s="18"/>
      <c r="CM550" s="18"/>
      <c r="CN550" s="18"/>
      <c r="CO550" s="18"/>
      <c r="CP550" s="18"/>
      <c r="CQ550" s="18"/>
      <c r="CR550" s="18"/>
      <c r="CS550" s="18"/>
      <c r="CT550" s="18"/>
      <c r="CU550" s="18"/>
      <c r="CV550" s="18"/>
      <c r="CW550" s="18"/>
      <c r="CX550" s="18"/>
      <c r="CY550" s="18"/>
      <c r="CZ550" s="18"/>
      <c r="DA550" s="18"/>
      <c r="DB550" s="18"/>
      <c r="DC550" s="18"/>
      <c r="DD550" s="18"/>
      <c r="DE550" s="18"/>
      <c r="DF550" s="18"/>
      <c r="DG550" s="18"/>
      <c r="DH550" s="18"/>
      <c r="DI550" s="18"/>
      <c r="DJ550" s="18"/>
      <c r="DK550" s="18"/>
      <c r="DL550" s="18"/>
      <c r="DM550" s="18"/>
      <c r="DN550" s="18"/>
      <c r="DO550" s="18"/>
      <c r="DP550" s="18"/>
      <c r="DQ550" s="18"/>
      <c r="DR550" s="18"/>
      <c r="DS550" s="18"/>
      <c r="DT550" s="18"/>
    </row>
    <row r="551" spans="1:124" s="21" customFormat="1">
      <c r="A551" s="23"/>
      <c r="B551" s="39"/>
      <c r="C551" s="39"/>
      <c r="D551" s="39"/>
      <c r="F551" s="18"/>
      <c r="G551" s="18"/>
      <c r="H551" s="18"/>
      <c r="I551" s="18"/>
      <c r="J551" s="18"/>
      <c r="K551" s="18"/>
      <c r="L551" s="18"/>
      <c r="M551" s="18"/>
      <c r="N551" s="18"/>
      <c r="O551" s="18"/>
      <c r="P551" s="18"/>
      <c r="Q551" s="18"/>
      <c r="R551" s="18"/>
      <c r="S551" s="18"/>
      <c r="T551" s="18"/>
      <c r="U551" s="18"/>
      <c r="V551" s="18"/>
      <c r="W551" s="18"/>
      <c r="X551" s="18"/>
      <c r="Y551" s="18"/>
      <c r="Z551" s="18"/>
      <c r="AA551" s="18"/>
      <c r="AB551" s="18"/>
      <c r="AC551" s="18"/>
      <c r="AD551" s="18"/>
      <c r="AE551" s="18"/>
      <c r="AF551" s="18"/>
      <c r="AG551" s="18"/>
      <c r="AH551" s="18"/>
      <c r="AI551" s="18"/>
      <c r="AJ551" s="18"/>
      <c r="AK551" s="18"/>
      <c r="AL551" s="18"/>
      <c r="AM551" s="18"/>
      <c r="AN551" s="18"/>
      <c r="AO551" s="18"/>
      <c r="AP551" s="18"/>
      <c r="AQ551" s="18"/>
      <c r="AR551" s="18"/>
      <c r="AS551" s="18"/>
      <c r="AT551" s="18"/>
      <c r="AU551" s="18"/>
      <c r="AV551" s="18"/>
      <c r="AW551" s="18"/>
      <c r="AX551" s="18"/>
      <c r="AY551" s="18"/>
      <c r="AZ551" s="18"/>
      <c r="BA551" s="18"/>
      <c r="BB551" s="18"/>
      <c r="BC551" s="18"/>
      <c r="BD551" s="18"/>
      <c r="BE551" s="18"/>
      <c r="BF551" s="18"/>
      <c r="BG551" s="18"/>
      <c r="BH551" s="18"/>
      <c r="BI551" s="18"/>
      <c r="BJ551" s="18"/>
      <c r="BK551" s="18"/>
      <c r="BL551" s="18"/>
      <c r="BM551" s="18"/>
      <c r="BN551" s="18"/>
      <c r="BO551" s="18"/>
      <c r="BP551" s="18"/>
      <c r="BQ551" s="18"/>
      <c r="BR551" s="18"/>
      <c r="BS551" s="18"/>
      <c r="BT551" s="18"/>
      <c r="BU551" s="18"/>
      <c r="BV551" s="18"/>
      <c r="BW551" s="18"/>
      <c r="BX551" s="18"/>
      <c r="BY551" s="18"/>
      <c r="BZ551" s="18"/>
      <c r="CA551" s="18"/>
      <c r="CB551" s="18"/>
      <c r="CC551" s="18"/>
      <c r="CD551" s="18"/>
      <c r="CE551" s="18"/>
      <c r="CF551" s="18"/>
      <c r="CG551" s="18"/>
      <c r="CH551" s="18"/>
      <c r="CI551" s="18"/>
      <c r="CJ551" s="18"/>
      <c r="CK551" s="18"/>
      <c r="CL551" s="18"/>
      <c r="CM551" s="18"/>
      <c r="CN551" s="18"/>
      <c r="CO551" s="18"/>
      <c r="CP551" s="18"/>
      <c r="CQ551" s="18"/>
      <c r="CR551" s="18"/>
      <c r="CS551" s="18"/>
      <c r="CT551" s="18"/>
      <c r="CU551" s="18"/>
      <c r="CV551" s="18"/>
      <c r="CW551" s="18"/>
      <c r="CX551" s="18"/>
      <c r="CY551" s="18"/>
      <c r="CZ551" s="18"/>
      <c r="DA551" s="18"/>
      <c r="DB551" s="18"/>
      <c r="DC551" s="18"/>
      <c r="DD551" s="18"/>
      <c r="DE551" s="18"/>
      <c r="DF551" s="18"/>
      <c r="DG551" s="18"/>
      <c r="DH551" s="18"/>
      <c r="DI551" s="18"/>
      <c r="DJ551" s="18"/>
      <c r="DK551" s="18"/>
      <c r="DL551" s="18"/>
      <c r="DM551" s="18"/>
      <c r="DN551" s="18"/>
      <c r="DO551" s="18"/>
      <c r="DP551" s="18"/>
      <c r="DQ551" s="18"/>
      <c r="DR551" s="18"/>
      <c r="DS551" s="18"/>
      <c r="DT551" s="18"/>
    </row>
    <row r="552" spans="1:124" s="21" customFormat="1">
      <c r="A552" s="23"/>
      <c r="B552" s="39"/>
      <c r="C552" s="39"/>
      <c r="D552" s="39"/>
      <c r="F552" s="18"/>
      <c r="G552" s="18"/>
      <c r="H552" s="18"/>
      <c r="I552" s="18"/>
      <c r="J552" s="18"/>
      <c r="K552" s="18"/>
      <c r="L552" s="18"/>
      <c r="M552" s="18"/>
      <c r="N552" s="18"/>
      <c r="O552" s="18"/>
      <c r="P552" s="18"/>
      <c r="Q552" s="18"/>
      <c r="R552" s="18"/>
      <c r="S552" s="18"/>
      <c r="T552" s="18"/>
      <c r="U552" s="18"/>
      <c r="V552" s="18"/>
      <c r="W552" s="18"/>
      <c r="X552" s="18"/>
      <c r="Y552" s="18"/>
      <c r="Z552" s="18"/>
      <c r="AA552" s="18"/>
      <c r="AB552" s="18"/>
      <c r="AC552" s="18"/>
      <c r="AD552" s="18"/>
      <c r="AE552" s="18"/>
      <c r="AF552" s="18"/>
      <c r="AG552" s="18"/>
      <c r="AH552" s="18"/>
      <c r="AI552" s="18"/>
      <c r="AJ552" s="18"/>
      <c r="AK552" s="18"/>
      <c r="AL552" s="18"/>
      <c r="AM552" s="18"/>
      <c r="AN552" s="18"/>
      <c r="AO552" s="18"/>
      <c r="AP552" s="18"/>
      <c r="AQ552" s="18"/>
      <c r="AR552" s="18"/>
      <c r="AS552" s="18"/>
      <c r="AT552" s="18"/>
      <c r="AU552" s="18"/>
      <c r="AV552" s="18"/>
      <c r="AW552" s="18"/>
      <c r="AX552" s="18"/>
      <c r="AY552" s="18"/>
      <c r="AZ552" s="18"/>
      <c r="BA552" s="18"/>
      <c r="BB552" s="18"/>
      <c r="BC552" s="18"/>
      <c r="BD552" s="18"/>
      <c r="BE552" s="18"/>
      <c r="BF552" s="18"/>
      <c r="BG552" s="18"/>
      <c r="BH552" s="18"/>
      <c r="BI552" s="18"/>
      <c r="BJ552" s="18"/>
      <c r="BK552" s="18"/>
      <c r="BL552" s="18"/>
      <c r="BM552" s="18"/>
      <c r="BN552" s="18"/>
      <c r="BO552" s="18"/>
      <c r="BP552" s="18"/>
      <c r="BQ552" s="18"/>
      <c r="BR552" s="18"/>
      <c r="BS552" s="18"/>
      <c r="BT552" s="18"/>
      <c r="BU552" s="18"/>
      <c r="BV552" s="18"/>
      <c r="BW552" s="18"/>
      <c r="BX552" s="18"/>
      <c r="BY552" s="18"/>
      <c r="BZ552" s="18"/>
      <c r="CA552" s="18"/>
      <c r="CB552" s="18"/>
      <c r="CC552" s="18"/>
      <c r="CD552" s="18"/>
      <c r="CE552" s="18"/>
      <c r="CF552" s="18"/>
      <c r="CG552" s="18"/>
      <c r="CH552" s="18"/>
      <c r="CI552" s="18"/>
      <c r="CJ552" s="18"/>
      <c r="CK552" s="18"/>
      <c r="CL552" s="18"/>
      <c r="CM552" s="18"/>
      <c r="CN552" s="18"/>
      <c r="CO552" s="18"/>
      <c r="CP552" s="18"/>
      <c r="CQ552" s="18"/>
      <c r="CR552" s="18"/>
      <c r="CS552" s="18"/>
      <c r="CT552" s="18"/>
      <c r="CU552" s="18"/>
      <c r="CV552" s="18"/>
      <c r="CW552" s="18"/>
      <c r="CX552" s="18"/>
      <c r="CY552" s="18"/>
      <c r="CZ552" s="18"/>
      <c r="DA552" s="18"/>
      <c r="DB552" s="18"/>
      <c r="DC552" s="18"/>
      <c r="DD552" s="18"/>
      <c r="DE552" s="18"/>
      <c r="DF552" s="18"/>
      <c r="DG552" s="18"/>
      <c r="DH552" s="18"/>
      <c r="DI552" s="18"/>
      <c r="DJ552" s="18"/>
      <c r="DK552" s="18"/>
      <c r="DL552" s="18"/>
      <c r="DM552" s="18"/>
      <c r="DN552" s="18"/>
      <c r="DO552" s="18"/>
      <c r="DP552" s="18"/>
      <c r="DQ552" s="18"/>
      <c r="DR552" s="18"/>
      <c r="DS552" s="18"/>
      <c r="DT552" s="18"/>
    </row>
    <row r="553" spans="1:124" s="21" customFormat="1">
      <c r="A553" s="23"/>
      <c r="B553" s="39"/>
      <c r="C553" s="39"/>
      <c r="D553" s="39"/>
      <c r="F553" s="18"/>
      <c r="G553" s="18"/>
      <c r="H553" s="18"/>
      <c r="I553" s="18"/>
      <c r="J553" s="18"/>
      <c r="K553" s="18"/>
      <c r="L553" s="18"/>
      <c r="M553" s="18"/>
      <c r="N553" s="18"/>
      <c r="O553" s="18"/>
      <c r="P553" s="18"/>
      <c r="Q553" s="18"/>
      <c r="R553" s="18"/>
      <c r="S553" s="18"/>
      <c r="T553" s="18"/>
      <c r="U553" s="18"/>
      <c r="V553" s="18"/>
      <c r="W553" s="18"/>
      <c r="X553" s="18"/>
      <c r="Y553" s="18"/>
      <c r="Z553" s="18"/>
      <c r="AA553" s="18"/>
      <c r="AB553" s="18"/>
      <c r="AC553" s="18"/>
      <c r="AD553" s="18"/>
      <c r="AE553" s="18"/>
      <c r="AF553" s="18"/>
      <c r="AG553" s="18"/>
      <c r="AH553" s="18"/>
      <c r="AI553" s="18"/>
      <c r="AJ553" s="18"/>
      <c r="AK553" s="18"/>
      <c r="AL553" s="18"/>
      <c r="AM553" s="18"/>
      <c r="AN553" s="18"/>
      <c r="AO553" s="18"/>
      <c r="AP553" s="18"/>
      <c r="AQ553" s="18"/>
      <c r="AR553" s="18"/>
      <c r="AS553" s="18"/>
      <c r="AT553" s="18"/>
      <c r="AU553" s="18"/>
      <c r="AV553" s="18"/>
      <c r="AW553" s="18"/>
      <c r="AX553" s="18"/>
      <c r="AY553" s="18"/>
      <c r="AZ553" s="18"/>
      <c r="BA553" s="18"/>
      <c r="BB553" s="18"/>
      <c r="BC553" s="18"/>
      <c r="BD553" s="18"/>
      <c r="BE553" s="18"/>
      <c r="BF553" s="18"/>
      <c r="BG553" s="18"/>
      <c r="BH553" s="18"/>
      <c r="BI553" s="18"/>
      <c r="BJ553" s="18"/>
      <c r="BK553" s="18"/>
      <c r="BL553" s="18"/>
      <c r="BM553" s="18"/>
      <c r="BN553" s="18"/>
      <c r="BO553" s="18"/>
      <c r="BP553" s="18"/>
      <c r="BQ553" s="18"/>
      <c r="BR553" s="18"/>
      <c r="BS553" s="18"/>
      <c r="BT553" s="18"/>
      <c r="BU553" s="18"/>
      <c r="BV553" s="18"/>
      <c r="BW553" s="18"/>
      <c r="BX553" s="18"/>
      <c r="BY553" s="18"/>
      <c r="BZ553" s="18"/>
      <c r="CA553" s="18"/>
      <c r="CB553" s="18"/>
      <c r="CC553" s="18"/>
      <c r="CD553" s="18"/>
      <c r="CE553" s="18"/>
      <c r="CF553" s="18"/>
      <c r="CG553" s="18"/>
      <c r="CH553" s="18"/>
      <c r="CI553" s="18"/>
      <c r="CJ553" s="18"/>
      <c r="CK553" s="18"/>
      <c r="CL553" s="18"/>
      <c r="CM553" s="18"/>
      <c r="CN553" s="18"/>
      <c r="CO553" s="18"/>
      <c r="CP553" s="18"/>
      <c r="CQ553" s="18"/>
      <c r="CR553" s="18"/>
      <c r="CS553" s="18"/>
      <c r="CT553" s="18"/>
      <c r="CU553" s="18"/>
      <c r="CV553" s="18"/>
      <c r="CW553" s="18"/>
      <c r="CX553" s="18"/>
      <c r="CY553" s="18"/>
      <c r="CZ553" s="18"/>
      <c r="DA553" s="18"/>
      <c r="DB553" s="18"/>
      <c r="DC553" s="18"/>
      <c r="DD553" s="18"/>
      <c r="DE553" s="18"/>
      <c r="DF553" s="18"/>
      <c r="DG553" s="18"/>
      <c r="DH553" s="18"/>
      <c r="DI553" s="18"/>
      <c r="DJ553" s="18"/>
      <c r="DK553" s="18"/>
      <c r="DL553" s="18"/>
      <c r="DM553" s="18"/>
      <c r="DN553" s="18"/>
      <c r="DO553" s="18"/>
      <c r="DP553" s="18"/>
      <c r="DQ553" s="18"/>
      <c r="DR553" s="18"/>
      <c r="DS553" s="18"/>
      <c r="DT553" s="18"/>
    </row>
    <row r="555" spans="1:124" s="21" customFormat="1">
      <c r="A555" s="23"/>
      <c r="B555" s="39"/>
      <c r="C555" s="39"/>
      <c r="D555" s="39"/>
      <c r="F555" s="18"/>
      <c r="G555" s="18"/>
      <c r="H555" s="18"/>
      <c r="I555" s="18"/>
      <c r="J555" s="18"/>
      <c r="K555" s="18"/>
      <c r="L555" s="18"/>
      <c r="M555" s="18"/>
      <c r="N555" s="18"/>
      <c r="O555" s="18"/>
      <c r="P555" s="18"/>
      <c r="Q555" s="18"/>
      <c r="R555" s="18"/>
      <c r="S555" s="18"/>
      <c r="T555" s="18"/>
      <c r="U555" s="18"/>
      <c r="V555" s="18"/>
      <c r="W555" s="18"/>
      <c r="X555" s="18"/>
      <c r="Y555" s="18"/>
      <c r="Z555" s="18"/>
      <c r="AA555" s="18"/>
      <c r="AB555" s="18"/>
      <c r="AC555" s="18"/>
      <c r="AD555" s="18"/>
      <c r="AE555" s="18"/>
      <c r="AF555" s="18"/>
      <c r="AG555" s="18"/>
      <c r="AH555" s="18"/>
      <c r="AI555" s="18"/>
      <c r="AJ555" s="18"/>
      <c r="AK555" s="18"/>
      <c r="AL555" s="18"/>
      <c r="AM555" s="18"/>
      <c r="AN555" s="18"/>
      <c r="AO555" s="18"/>
      <c r="AP555" s="18"/>
      <c r="AQ555" s="18"/>
      <c r="AR555" s="18"/>
      <c r="AS555" s="18"/>
      <c r="AT555" s="18"/>
      <c r="AU555" s="18"/>
      <c r="AV555" s="18"/>
      <c r="AW555" s="18"/>
      <c r="AX555" s="18"/>
      <c r="AY555" s="18"/>
      <c r="AZ555" s="18"/>
      <c r="BA555" s="18"/>
      <c r="BB555" s="18"/>
      <c r="BC555" s="18"/>
      <c r="BD555" s="18"/>
      <c r="BE555" s="18"/>
      <c r="BF555" s="18"/>
      <c r="BG555" s="18"/>
      <c r="BH555" s="18"/>
      <c r="BI555" s="18"/>
      <c r="BJ555" s="18"/>
      <c r="BK555" s="18"/>
      <c r="BL555" s="18"/>
      <c r="BM555" s="18"/>
      <c r="BN555" s="18"/>
      <c r="BO555" s="18"/>
      <c r="BP555" s="18"/>
      <c r="BQ555" s="18"/>
      <c r="BR555" s="18"/>
      <c r="BS555" s="18"/>
      <c r="BT555" s="18"/>
      <c r="BU555" s="18"/>
      <c r="BV555" s="18"/>
      <c r="BW555" s="18"/>
      <c r="BX555" s="18"/>
      <c r="BY555" s="18"/>
      <c r="BZ555" s="18"/>
      <c r="CA555" s="18"/>
      <c r="CB555" s="18"/>
      <c r="CC555" s="18"/>
      <c r="CD555" s="18"/>
      <c r="CE555" s="18"/>
      <c r="CF555" s="18"/>
      <c r="CG555" s="18"/>
      <c r="CH555" s="18"/>
      <c r="CI555" s="18"/>
      <c r="CJ555" s="18"/>
      <c r="CK555" s="18"/>
      <c r="CL555" s="18"/>
      <c r="CM555" s="18"/>
      <c r="CN555" s="18"/>
      <c r="CO555" s="18"/>
      <c r="CP555" s="18"/>
      <c r="CQ555" s="18"/>
      <c r="CR555" s="18"/>
      <c r="CS555" s="18"/>
      <c r="CT555" s="18"/>
      <c r="CU555" s="18"/>
      <c r="CV555" s="18"/>
      <c r="CW555" s="18"/>
      <c r="CX555" s="18"/>
      <c r="CY555" s="18"/>
      <c r="CZ555" s="18"/>
      <c r="DA555" s="18"/>
      <c r="DB555" s="18"/>
      <c r="DC555" s="18"/>
      <c r="DD555" s="18"/>
      <c r="DE555" s="18"/>
      <c r="DF555" s="18"/>
      <c r="DG555" s="18"/>
      <c r="DH555" s="18"/>
      <c r="DI555" s="18"/>
      <c r="DJ555" s="18"/>
      <c r="DK555" s="18"/>
      <c r="DL555" s="18"/>
      <c r="DM555" s="18"/>
      <c r="DN555" s="18"/>
      <c r="DO555" s="18"/>
      <c r="DP555" s="18"/>
      <c r="DQ555" s="18"/>
      <c r="DR555" s="18"/>
      <c r="DS555" s="18"/>
      <c r="DT555" s="18"/>
    </row>
    <row r="556" spans="1:124" s="21" customFormat="1">
      <c r="A556" s="23"/>
      <c r="B556" s="39"/>
      <c r="C556" s="39"/>
      <c r="D556" s="39"/>
      <c r="F556" s="18"/>
      <c r="G556" s="18"/>
      <c r="H556" s="18"/>
      <c r="I556" s="18"/>
      <c r="J556" s="18"/>
      <c r="K556" s="18"/>
      <c r="L556" s="18"/>
      <c r="M556" s="18"/>
      <c r="N556" s="18"/>
      <c r="O556" s="18"/>
      <c r="P556" s="18"/>
      <c r="Q556" s="18"/>
      <c r="R556" s="18"/>
      <c r="S556" s="18"/>
      <c r="T556" s="18"/>
      <c r="U556" s="18"/>
      <c r="V556" s="18"/>
      <c r="W556" s="18"/>
      <c r="X556" s="18"/>
      <c r="Y556" s="18"/>
      <c r="Z556" s="18"/>
      <c r="AA556" s="18"/>
      <c r="AB556" s="18"/>
      <c r="AC556" s="18"/>
      <c r="AD556" s="18"/>
      <c r="AE556" s="18"/>
      <c r="AF556" s="18"/>
      <c r="AG556" s="18"/>
      <c r="AH556" s="18"/>
      <c r="AI556" s="18"/>
      <c r="AJ556" s="18"/>
      <c r="AK556" s="18"/>
      <c r="AL556" s="18"/>
      <c r="AM556" s="18"/>
      <c r="AN556" s="18"/>
      <c r="AO556" s="18"/>
      <c r="AP556" s="18"/>
      <c r="AQ556" s="18"/>
      <c r="AR556" s="18"/>
      <c r="AS556" s="18"/>
      <c r="AT556" s="18"/>
      <c r="AU556" s="18"/>
      <c r="AV556" s="18"/>
      <c r="AW556" s="18"/>
      <c r="AX556" s="18"/>
      <c r="AY556" s="18"/>
      <c r="AZ556" s="18"/>
      <c r="BA556" s="18"/>
      <c r="BB556" s="18"/>
      <c r="BC556" s="18"/>
      <c r="BD556" s="18"/>
      <c r="BE556" s="18"/>
      <c r="BF556" s="18"/>
      <c r="BG556" s="18"/>
      <c r="BH556" s="18"/>
      <c r="BI556" s="18"/>
      <c r="BJ556" s="18"/>
      <c r="BK556" s="18"/>
      <c r="BL556" s="18"/>
      <c r="BM556" s="18"/>
      <c r="BN556" s="18"/>
      <c r="BO556" s="18"/>
      <c r="BP556" s="18"/>
      <c r="BQ556" s="18"/>
      <c r="BR556" s="18"/>
      <c r="BS556" s="18"/>
      <c r="BT556" s="18"/>
      <c r="BU556" s="18"/>
      <c r="BV556" s="18"/>
      <c r="BW556" s="18"/>
      <c r="BX556" s="18"/>
      <c r="BY556" s="18"/>
      <c r="BZ556" s="18"/>
      <c r="CA556" s="18"/>
      <c r="CB556" s="18"/>
      <c r="CC556" s="18"/>
      <c r="CD556" s="18"/>
      <c r="CE556" s="18"/>
      <c r="CF556" s="18"/>
      <c r="CG556" s="18"/>
      <c r="CH556" s="18"/>
      <c r="CI556" s="18"/>
      <c r="CJ556" s="18"/>
      <c r="CK556" s="18"/>
      <c r="CL556" s="18"/>
      <c r="CM556" s="18"/>
      <c r="CN556" s="18"/>
      <c r="CO556" s="18"/>
      <c r="CP556" s="18"/>
      <c r="CQ556" s="18"/>
      <c r="CR556" s="18"/>
      <c r="CS556" s="18"/>
      <c r="CT556" s="18"/>
      <c r="CU556" s="18"/>
      <c r="CV556" s="18"/>
      <c r="CW556" s="18"/>
      <c r="CX556" s="18"/>
      <c r="CY556" s="18"/>
      <c r="CZ556" s="18"/>
      <c r="DA556" s="18"/>
      <c r="DB556" s="18"/>
      <c r="DC556" s="18"/>
      <c r="DD556" s="18"/>
      <c r="DE556" s="18"/>
      <c r="DF556" s="18"/>
      <c r="DG556" s="18"/>
      <c r="DH556" s="18"/>
      <c r="DI556" s="18"/>
      <c r="DJ556" s="18"/>
      <c r="DK556" s="18"/>
      <c r="DL556" s="18"/>
      <c r="DM556" s="18"/>
      <c r="DN556" s="18"/>
      <c r="DO556" s="18"/>
      <c r="DP556" s="18"/>
      <c r="DQ556" s="18"/>
      <c r="DR556" s="18"/>
      <c r="DS556" s="18"/>
      <c r="DT556" s="18"/>
    </row>
    <row r="557" spans="1:124" s="21" customFormat="1">
      <c r="A557" s="23"/>
      <c r="B557" s="39"/>
      <c r="C557" s="39"/>
      <c r="D557" s="39"/>
      <c r="F557" s="18"/>
      <c r="G557" s="18"/>
      <c r="H557" s="18"/>
      <c r="I557" s="18"/>
      <c r="J557" s="18"/>
      <c r="K557" s="18"/>
      <c r="L557" s="18"/>
      <c r="M557" s="18"/>
      <c r="N557" s="18"/>
      <c r="O557" s="18"/>
      <c r="P557" s="18"/>
      <c r="Q557" s="18"/>
      <c r="R557" s="18"/>
      <c r="S557" s="18"/>
      <c r="T557" s="18"/>
      <c r="U557" s="18"/>
      <c r="V557" s="18"/>
      <c r="W557" s="18"/>
      <c r="X557" s="18"/>
      <c r="Y557" s="18"/>
      <c r="Z557" s="18"/>
      <c r="AA557" s="18"/>
      <c r="AB557" s="18"/>
      <c r="AC557" s="18"/>
      <c r="AD557" s="18"/>
      <c r="AE557" s="18"/>
      <c r="AF557" s="18"/>
      <c r="AG557" s="18"/>
      <c r="AH557" s="18"/>
      <c r="AI557" s="18"/>
      <c r="AJ557" s="18"/>
      <c r="AK557" s="18"/>
      <c r="AL557" s="18"/>
      <c r="AM557" s="18"/>
      <c r="AN557" s="18"/>
      <c r="AO557" s="18"/>
      <c r="AP557" s="18"/>
      <c r="AQ557" s="18"/>
      <c r="AR557" s="18"/>
      <c r="AS557" s="18"/>
      <c r="AT557" s="18"/>
      <c r="AU557" s="18"/>
      <c r="AV557" s="18"/>
      <c r="AW557" s="18"/>
      <c r="AX557" s="18"/>
      <c r="AY557" s="18"/>
      <c r="AZ557" s="18"/>
      <c r="BA557" s="18"/>
      <c r="BB557" s="18"/>
      <c r="BC557" s="18"/>
      <c r="BD557" s="18"/>
      <c r="BE557" s="18"/>
      <c r="BF557" s="18"/>
      <c r="BG557" s="18"/>
      <c r="BH557" s="18"/>
      <c r="BI557" s="18"/>
      <c r="BJ557" s="18"/>
      <c r="BK557" s="18"/>
      <c r="BL557" s="18"/>
      <c r="BM557" s="18"/>
      <c r="BN557" s="18"/>
      <c r="BO557" s="18"/>
      <c r="BP557" s="18"/>
      <c r="BQ557" s="18"/>
      <c r="BR557" s="18"/>
      <c r="BS557" s="18"/>
      <c r="BT557" s="18"/>
      <c r="BU557" s="18"/>
      <c r="BV557" s="18"/>
      <c r="BW557" s="18"/>
      <c r="BX557" s="18"/>
      <c r="BY557" s="18"/>
      <c r="BZ557" s="18"/>
      <c r="CA557" s="18"/>
      <c r="CB557" s="18"/>
      <c r="CC557" s="18"/>
      <c r="CD557" s="18"/>
      <c r="CE557" s="18"/>
      <c r="CF557" s="18"/>
      <c r="CG557" s="18"/>
      <c r="CH557" s="18"/>
      <c r="CI557" s="18"/>
      <c r="CJ557" s="18"/>
      <c r="CK557" s="18"/>
      <c r="CL557" s="18"/>
      <c r="CM557" s="18"/>
      <c r="CN557" s="18"/>
      <c r="CO557" s="18"/>
      <c r="CP557" s="18"/>
      <c r="CQ557" s="18"/>
      <c r="CR557" s="18"/>
      <c r="CS557" s="18"/>
      <c r="CT557" s="18"/>
      <c r="CU557" s="18"/>
      <c r="CV557" s="18"/>
      <c r="CW557" s="18"/>
      <c r="CX557" s="18"/>
      <c r="CY557" s="18"/>
      <c r="CZ557" s="18"/>
      <c r="DA557" s="18"/>
      <c r="DB557" s="18"/>
      <c r="DC557" s="18"/>
      <c r="DD557" s="18"/>
      <c r="DE557" s="18"/>
      <c r="DF557" s="18"/>
      <c r="DG557" s="18"/>
      <c r="DH557" s="18"/>
      <c r="DI557" s="18"/>
      <c r="DJ557" s="18"/>
      <c r="DK557" s="18"/>
      <c r="DL557" s="18"/>
      <c r="DM557" s="18"/>
      <c r="DN557" s="18"/>
      <c r="DO557" s="18"/>
      <c r="DP557" s="18"/>
      <c r="DQ557" s="18"/>
      <c r="DR557" s="18"/>
      <c r="DS557" s="18"/>
      <c r="DT557" s="18"/>
    </row>
    <row r="558" spans="1:124" s="21" customFormat="1">
      <c r="A558" s="23"/>
      <c r="B558" s="39"/>
      <c r="C558" s="39"/>
      <c r="D558" s="39"/>
      <c r="F558" s="18"/>
      <c r="G558" s="18"/>
      <c r="H558" s="18"/>
      <c r="I558" s="18"/>
      <c r="J558" s="18"/>
      <c r="K558" s="18"/>
      <c r="L558" s="18"/>
      <c r="M558" s="18"/>
      <c r="N558" s="18"/>
      <c r="O558" s="18"/>
      <c r="P558" s="18"/>
      <c r="Q558" s="18"/>
      <c r="R558" s="18"/>
      <c r="S558" s="18"/>
      <c r="T558" s="18"/>
      <c r="U558" s="18"/>
      <c r="V558" s="18"/>
      <c r="W558" s="18"/>
      <c r="X558" s="18"/>
      <c r="Y558" s="18"/>
      <c r="Z558" s="18"/>
      <c r="AA558" s="18"/>
      <c r="AB558" s="18"/>
      <c r="AC558" s="18"/>
      <c r="AD558" s="18"/>
      <c r="AE558" s="18"/>
      <c r="AF558" s="18"/>
      <c r="AG558" s="18"/>
      <c r="AH558" s="18"/>
      <c r="AI558" s="18"/>
      <c r="AJ558" s="18"/>
      <c r="AK558" s="18"/>
      <c r="AL558" s="18"/>
      <c r="AM558" s="18"/>
      <c r="AN558" s="18"/>
      <c r="AO558" s="18"/>
      <c r="AP558" s="18"/>
      <c r="AQ558" s="18"/>
      <c r="AR558" s="18"/>
      <c r="AS558" s="18"/>
      <c r="AT558" s="18"/>
      <c r="AU558" s="18"/>
      <c r="AV558" s="18"/>
      <c r="AW558" s="18"/>
      <c r="AX558" s="18"/>
      <c r="AY558" s="18"/>
      <c r="AZ558" s="18"/>
      <c r="BA558" s="18"/>
      <c r="BB558" s="18"/>
      <c r="BC558" s="18"/>
      <c r="BD558" s="18"/>
      <c r="BE558" s="18"/>
      <c r="BF558" s="18"/>
      <c r="BG558" s="18"/>
      <c r="BH558" s="18"/>
      <c r="BI558" s="18"/>
      <c r="BJ558" s="18"/>
      <c r="BK558" s="18"/>
      <c r="BL558" s="18"/>
      <c r="BM558" s="18"/>
      <c r="BN558" s="18"/>
      <c r="BO558" s="18"/>
      <c r="BP558" s="18"/>
      <c r="BQ558" s="18"/>
      <c r="BR558" s="18"/>
      <c r="BS558" s="18"/>
      <c r="BT558" s="18"/>
      <c r="BU558" s="18"/>
      <c r="BV558" s="18"/>
      <c r="BW558" s="18"/>
      <c r="BX558" s="18"/>
      <c r="BY558" s="18"/>
      <c r="BZ558" s="18"/>
      <c r="CA558" s="18"/>
      <c r="CB558" s="18"/>
      <c r="CC558" s="18"/>
      <c r="CD558" s="18"/>
      <c r="CE558" s="18"/>
      <c r="CF558" s="18"/>
      <c r="CG558" s="18"/>
      <c r="CH558" s="18"/>
      <c r="CI558" s="18"/>
      <c r="CJ558" s="18"/>
      <c r="CK558" s="18"/>
      <c r="CL558" s="18"/>
      <c r="CM558" s="18"/>
      <c r="CN558" s="18"/>
      <c r="CO558" s="18"/>
      <c r="CP558" s="18"/>
      <c r="CQ558" s="18"/>
      <c r="CR558" s="18"/>
      <c r="CS558" s="18"/>
      <c r="CT558" s="18"/>
      <c r="CU558" s="18"/>
      <c r="CV558" s="18"/>
      <c r="CW558" s="18"/>
      <c r="CX558" s="18"/>
      <c r="CY558" s="18"/>
      <c r="CZ558" s="18"/>
      <c r="DA558" s="18"/>
      <c r="DB558" s="18"/>
      <c r="DC558" s="18"/>
      <c r="DD558" s="18"/>
      <c r="DE558" s="18"/>
      <c r="DF558" s="18"/>
      <c r="DG558" s="18"/>
      <c r="DH558" s="18"/>
      <c r="DI558" s="18"/>
      <c r="DJ558" s="18"/>
      <c r="DK558" s="18"/>
      <c r="DL558" s="18"/>
      <c r="DM558" s="18"/>
      <c r="DN558" s="18"/>
      <c r="DO558" s="18"/>
      <c r="DP558" s="18"/>
      <c r="DQ558" s="18"/>
      <c r="DR558" s="18"/>
      <c r="DS558" s="18"/>
      <c r="DT558" s="18"/>
    </row>
    <row r="560" spans="1:124" s="21" customFormat="1">
      <c r="A560" s="23"/>
      <c r="B560" s="39"/>
      <c r="C560" s="39"/>
      <c r="D560" s="39"/>
      <c r="F560" s="18"/>
      <c r="G560" s="18"/>
      <c r="H560" s="18"/>
      <c r="I560" s="18"/>
      <c r="J560" s="18"/>
      <c r="K560" s="18"/>
      <c r="L560" s="18"/>
      <c r="M560" s="18"/>
      <c r="N560" s="18"/>
      <c r="O560" s="18"/>
      <c r="P560" s="18"/>
      <c r="Q560" s="18"/>
      <c r="R560" s="18"/>
      <c r="S560" s="18"/>
      <c r="T560" s="18"/>
      <c r="U560" s="18"/>
      <c r="V560" s="18"/>
      <c r="W560" s="18"/>
      <c r="X560" s="18"/>
      <c r="Y560" s="18"/>
      <c r="Z560" s="18"/>
      <c r="AA560" s="18"/>
      <c r="AB560" s="18"/>
      <c r="AC560" s="18"/>
      <c r="AD560" s="18"/>
      <c r="AE560" s="18"/>
      <c r="AF560" s="18"/>
      <c r="AG560" s="18"/>
      <c r="AH560" s="18"/>
      <c r="AI560" s="18"/>
      <c r="AJ560" s="18"/>
      <c r="AK560" s="18"/>
      <c r="AL560" s="18"/>
      <c r="AM560" s="18"/>
      <c r="AN560" s="18"/>
      <c r="AO560" s="18"/>
      <c r="AP560" s="18"/>
      <c r="AQ560" s="18"/>
      <c r="AR560" s="18"/>
      <c r="AS560" s="18"/>
      <c r="AT560" s="18"/>
      <c r="AU560" s="18"/>
      <c r="AV560" s="18"/>
      <c r="AW560" s="18"/>
      <c r="AX560" s="18"/>
      <c r="AY560" s="18"/>
      <c r="AZ560" s="18"/>
      <c r="BA560" s="18"/>
      <c r="BB560" s="18"/>
      <c r="BC560" s="18"/>
      <c r="BD560" s="18"/>
      <c r="BE560" s="18"/>
      <c r="BF560" s="18"/>
      <c r="BG560" s="18"/>
      <c r="BH560" s="18"/>
      <c r="BI560" s="18"/>
      <c r="BJ560" s="18"/>
      <c r="BK560" s="18"/>
      <c r="BL560" s="18"/>
      <c r="BM560" s="18"/>
      <c r="BN560" s="18"/>
      <c r="BO560" s="18"/>
      <c r="BP560" s="18"/>
      <c r="BQ560" s="18"/>
      <c r="BR560" s="18"/>
      <c r="BS560" s="18"/>
      <c r="BT560" s="18"/>
      <c r="BU560" s="18"/>
      <c r="BV560" s="18"/>
      <c r="BW560" s="18"/>
      <c r="BX560" s="18"/>
      <c r="BY560" s="18"/>
      <c r="BZ560" s="18"/>
      <c r="CA560" s="18"/>
      <c r="CB560" s="18"/>
      <c r="CC560" s="18"/>
      <c r="CD560" s="18"/>
      <c r="CE560" s="18"/>
      <c r="CF560" s="18"/>
      <c r="CG560" s="18"/>
      <c r="CH560" s="18"/>
      <c r="CI560" s="18"/>
      <c r="CJ560" s="18"/>
      <c r="CK560" s="18"/>
      <c r="CL560" s="18"/>
      <c r="CM560" s="18"/>
      <c r="CN560" s="18"/>
      <c r="CO560" s="18"/>
      <c r="CP560" s="18"/>
      <c r="CQ560" s="18"/>
      <c r="CR560" s="18"/>
      <c r="CS560" s="18"/>
      <c r="CT560" s="18"/>
      <c r="CU560" s="18"/>
      <c r="CV560" s="18"/>
      <c r="CW560" s="18"/>
      <c r="CX560" s="18"/>
      <c r="CY560" s="18"/>
      <c r="CZ560" s="18"/>
      <c r="DA560" s="18"/>
      <c r="DB560" s="18"/>
      <c r="DC560" s="18"/>
      <c r="DD560" s="18"/>
      <c r="DE560" s="18"/>
      <c r="DF560" s="18"/>
      <c r="DG560" s="18"/>
      <c r="DH560" s="18"/>
      <c r="DI560" s="18"/>
      <c r="DJ560" s="18"/>
      <c r="DK560" s="18"/>
      <c r="DL560" s="18"/>
      <c r="DM560" s="18"/>
      <c r="DN560" s="18"/>
      <c r="DO560" s="18"/>
      <c r="DP560" s="18"/>
      <c r="DQ560" s="18"/>
      <c r="DR560" s="18"/>
      <c r="DS560" s="18"/>
      <c r="DT560" s="18"/>
    </row>
    <row r="561" spans="1:124" s="21" customFormat="1">
      <c r="A561" s="23"/>
      <c r="B561" s="39"/>
      <c r="C561" s="39"/>
      <c r="D561" s="39"/>
      <c r="F561" s="18"/>
      <c r="G561" s="18"/>
      <c r="H561" s="18"/>
      <c r="I561" s="18"/>
      <c r="J561" s="18"/>
      <c r="K561" s="18"/>
      <c r="L561" s="18"/>
      <c r="M561" s="18"/>
      <c r="N561" s="18"/>
      <c r="O561" s="18"/>
      <c r="P561" s="18"/>
      <c r="Q561" s="18"/>
      <c r="R561" s="18"/>
      <c r="S561" s="18"/>
      <c r="T561" s="18"/>
      <c r="U561" s="18"/>
      <c r="V561" s="18"/>
      <c r="W561" s="18"/>
      <c r="X561" s="18"/>
      <c r="Y561" s="18"/>
      <c r="Z561" s="18"/>
      <c r="AA561" s="18"/>
      <c r="AB561" s="18"/>
      <c r="AC561" s="18"/>
      <c r="AD561" s="18"/>
      <c r="AE561" s="18"/>
      <c r="AF561" s="18"/>
      <c r="AG561" s="18"/>
      <c r="AH561" s="18"/>
      <c r="AI561" s="18"/>
      <c r="AJ561" s="18"/>
      <c r="AK561" s="18"/>
      <c r="AL561" s="18"/>
      <c r="AM561" s="18"/>
      <c r="AN561" s="18"/>
      <c r="AO561" s="18"/>
      <c r="AP561" s="18"/>
      <c r="AQ561" s="18"/>
      <c r="AR561" s="18"/>
      <c r="AS561" s="18"/>
      <c r="AT561" s="18"/>
      <c r="AU561" s="18"/>
      <c r="AV561" s="18"/>
      <c r="AW561" s="18"/>
      <c r="AX561" s="18"/>
      <c r="AY561" s="18"/>
      <c r="AZ561" s="18"/>
      <c r="BA561" s="18"/>
      <c r="BB561" s="18"/>
      <c r="BC561" s="18"/>
      <c r="BD561" s="18"/>
      <c r="BE561" s="18"/>
      <c r="BF561" s="18"/>
      <c r="BG561" s="18"/>
      <c r="BH561" s="18"/>
      <c r="BI561" s="18"/>
      <c r="BJ561" s="18"/>
      <c r="BK561" s="18"/>
      <c r="BL561" s="18"/>
      <c r="BM561" s="18"/>
      <c r="BN561" s="18"/>
      <c r="BO561" s="18"/>
      <c r="BP561" s="18"/>
      <c r="BQ561" s="18"/>
      <c r="BR561" s="18"/>
      <c r="BS561" s="18"/>
      <c r="BT561" s="18"/>
      <c r="BU561" s="18"/>
      <c r="BV561" s="18"/>
      <c r="BW561" s="18"/>
      <c r="BX561" s="18"/>
      <c r="BY561" s="18"/>
      <c r="BZ561" s="18"/>
      <c r="CA561" s="18"/>
      <c r="CB561" s="18"/>
      <c r="CC561" s="18"/>
      <c r="CD561" s="18"/>
      <c r="CE561" s="18"/>
      <c r="CF561" s="18"/>
      <c r="CG561" s="18"/>
      <c r="CH561" s="18"/>
      <c r="CI561" s="18"/>
      <c r="CJ561" s="18"/>
      <c r="CK561" s="18"/>
      <c r="CL561" s="18"/>
      <c r="CM561" s="18"/>
      <c r="CN561" s="18"/>
      <c r="CO561" s="18"/>
      <c r="CP561" s="18"/>
      <c r="CQ561" s="18"/>
      <c r="CR561" s="18"/>
      <c r="CS561" s="18"/>
      <c r="CT561" s="18"/>
      <c r="CU561" s="18"/>
      <c r="CV561" s="18"/>
      <c r="CW561" s="18"/>
      <c r="CX561" s="18"/>
      <c r="CY561" s="18"/>
      <c r="CZ561" s="18"/>
      <c r="DA561" s="18"/>
      <c r="DB561" s="18"/>
      <c r="DC561" s="18"/>
      <c r="DD561" s="18"/>
      <c r="DE561" s="18"/>
      <c r="DF561" s="18"/>
      <c r="DG561" s="18"/>
      <c r="DH561" s="18"/>
      <c r="DI561" s="18"/>
      <c r="DJ561" s="18"/>
      <c r="DK561" s="18"/>
      <c r="DL561" s="18"/>
      <c r="DM561" s="18"/>
      <c r="DN561" s="18"/>
      <c r="DO561" s="18"/>
      <c r="DP561" s="18"/>
      <c r="DQ561" s="18"/>
      <c r="DR561" s="18"/>
      <c r="DS561" s="18"/>
      <c r="DT561" s="18"/>
    </row>
    <row r="562" spans="1:124" s="21" customFormat="1">
      <c r="A562" s="23"/>
      <c r="B562" s="39"/>
      <c r="C562" s="39"/>
      <c r="D562" s="39"/>
      <c r="F562" s="18"/>
      <c r="G562" s="18"/>
      <c r="H562" s="18"/>
      <c r="I562" s="18"/>
      <c r="J562" s="18"/>
      <c r="K562" s="18"/>
      <c r="L562" s="18"/>
      <c r="M562" s="18"/>
      <c r="N562" s="18"/>
      <c r="O562" s="18"/>
      <c r="P562" s="18"/>
      <c r="Q562" s="18"/>
      <c r="R562" s="18"/>
      <c r="S562" s="18"/>
      <c r="T562" s="18"/>
      <c r="U562" s="18"/>
      <c r="V562" s="18"/>
      <c r="W562" s="18"/>
      <c r="X562" s="18"/>
      <c r="Y562" s="18"/>
      <c r="Z562" s="18"/>
      <c r="AA562" s="18"/>
      <c r="AB562" s="18"/>
      <c r="AC562" s="18"/>
      <c r="AD562" s="18"/>
      <c r="AE562" s="18"/>
      <c r="AF562" s="18"/>
      <c r="AG562" s="18"/>
      <c r="AH562" s="18"/>
      <c r="AI562" s="18"/>
      <c r="AJ562" s="18"/>
      <c r="AK562" s="18"/>
      <c r="AL562" s="18"/>
      <c r="AM562" s="18"/>
      <c r="AN562" s="18"/>
      <c r="AO562" s="18"/>
      <c r="AP562" s="18"/>
      <c r="AQ562" s="18"/>
      <c r="AR562" s="18"/>
      <c r="AS562" s="18"/>
      <c r="AT562" s="18"/>
      <c r="AU562" s="18"/>
      <c r="AV562" s="18"/>
      <c r="AW562" s="18"/>
      <c r="AX562" s="18"/>
      <c r="AY562" s="18"/>
      <c r="AZ562" s="18"/>
      <c r="BA562" s="18"/>
      <c r="BB562" s="18"/>
      <c r="BC562" s="18"/>
      <c r="BD562" s="18"/>
      <c r="BE562" s="18"/>
      <c r="BF562" s="18"/>
      <c r="BG562" s="18"/>
      <c r="BH562" s="18"/>
      <c r="BI562" s="18"/>
      <c r="BJ562" s="18"/>
      <c r="BK562" s="18"/>
      <c r="BL562" s="18"/>
      <c r="BM562" s="18"/>
      <c r="BN562" s="18"/>
      <c r="BO562" s="18"/>
      <c r="BP562" s="18"/>
      <c r="BQ562" s="18"/>
      <c r="BR562" s="18"/>
      <c r="BS562" s="18"/>
      <c r="BT562" s="18"/>
      <c r="BU562" s="18"/>
      <c r="BV562" s="18"/>
      <c r="BW562" s="18"/>
      <c r="BX562" s="18"/>
      <c r="BY562" s="18"/>
      <c r="BZ562" s="18"/>
      <c r="CA562" s="18"/>
      <c r="CB562" s="18"/>
      <c r="CC562" s="18"/>
      <c r="CD562" s="18"/>
      <c r="CE562" s="18"/>
      <c r="CF562" s="18"/>
      <c r="CG562" s="18"/>
      <c r="CH562" s="18"/>
      <c r="CI562" s="18"/>
      <c r="CJ562" s="18"/>
      <c r="CK562" s="18"/>
      <c r="CL562" s="18"/>
      <c r="CM562" s="18"/>
      <c r="CN562" s="18"/>
      <c r="CO562" s="18"/>
      <c r="CP562" s="18"/>
      <c r="CQ562" s="18"/>
      <c r="CR562" s="18"/>
      <c r="CS562" s="18"/>
      <c r="CT562" s="18"/>
      <c r="CU562" s="18"/>
      <c r="CV562" s="18"/>
      <c r="CW562" s="18"/>
      <c r="CX562" s="18"/>
      <c r="CY562" s="18"/>
      <c r="CZ562" s="18"/>
      <c r="DA562" s="18"/>
      <c r="DB562" s="18"/>
      <c r="DC562" s="18"/>
      <c r="DD562" s="18"/>
      <c r="DE562" s="18"/>
      <c r="DF562" s="18"/>
      <c r="DG562" s="18"/>
      <c r="DH562" s="18"/>
      <c r="DI562" s="18"/>
      <c r="DJ562" s="18"/>
      <c r="DK562" s="18"/>
      <c r="DL562" s="18"/>
      <c r="DM562" s="18"/>
      <c r="DN562" s="18"/>
      <c r="DO562" s="18"/>
      <c r="DP562" s="18"/>
      <c r="DQ562" s="18"/>
      <c r="DR562" s="18"/>
      <c r="DS562" s="18"/>
      <c r="DT562" s="18"/>
    </row>
    <row r="563" spans="1:124" s="21" customFormat="1">
      <c r="A563" s="23"/>
      <c r="B563" s="39"/>
      <c r="C563" s="39"/>
      <c r="D563" s="39"/>
      <c r="F563" s="18"/>
      <c r="G563" s="18"/>
      <c r="H563" s="18"/>
      <c r="I563" s="18"/>
      <c r="J563" s="18"/>
      <c r="K563" s="18"/>
      <c r="L563" s="18"/>
      <c r="M563" s="18"/>
      <c r="N563" s="18"/>
      <c r="O563" s="18"/>
      <c r="P563" s="18"/>
      <c r="Q563" s="18"/>
      <c r="R563" s="18"/>
      <c r="S563" s="18"/>
      <c r="T563" s="18"/>
      <c r="U563" s="18"/>
      <c r="V563" s="18"/>
      <c r="W563" s="18"/>
      <c r="X563" s="18"/>
      <c r="Y563" s="18"/>
      <c r="Z563" s="18"/>
      <c r="AA563" s="18"/>
      <c r="AB563" s="18"/>
      <c r="AC563" s="18"/>
      <c r="AD563" s="18"/>
      <c r="AE563" s="18"/>
      <c r="AF563" s="18"/>
      <c r="AG563" s="18"/>
      <c r="AH563" s="18"/>
      <c r="AI563" s="18"/>
      <c r="AJ563" s="18"/>
      <c r="AK563" s="18"/>
      <c r="AL563" s="18"/>
      <c r="AM563" s="18"/>
      <c r="AN563" s="18"/>
      <c r="AO563" s="18"/>
      <c r="AP563" s="18"/>
      <c r="AQ563" s="18"/>
      <c r="AR563" s="18"/>
      <c r="AS563" s="18"/>
      <c r="AT563" s="18"/>
      <c r="AU563" s="18"/>
      <c r="AV563" s="18"/>
      <c r="AW563" s="18"/>
      <c r="AX563" s="18"/>
      <c r="AY563" s="18"/>
      <c r="AZ563" s="18"/>
      <c r="BA563" s="18"/>
      <c r="BB563" s="18"/>
      <c r="BC563" s="18"/>
      <c r="BD563" s="18"/>
      <c r="BE563" s="18"/>
      <c r="BF563" s="18"/>
      <c r="BG563" s="18"/>
      <c r="BH563" s="18"/>
      <c r="BI563" s="18"/>
      <c r="BJ563" s="18"/>
      <c r="BK563" s="18"/>
      <c r="BL563" s="18"/>
      <c r="BM563" s="18"/>
      <c r="BN563" s="18"/>
      <c r="BO563" s="18"/>
      <c r="BP563" s="18"/>
      <c r="BQ563" s="18"/>
      <c r="BR563" s="18"/>
      <c r="BS563" s="18"/>
      <c r="BT563" s="18"/>
      <c r="BU563" s="18"/>
      <c r="BV563" s="18"/>
      <c r="BW563" s="18"/>
      <c r="BX563" s="18"/>
      <c r="BY563" s="18"/>
      <c r="BZ563" s="18"/>
      <c r="CA563" s="18"/>
      <c r="CB563" s="18"/>
      <c r="CC563" s="18"/>
      <c r="CD563" s="18"/>
      <c r="CE563" s="18"/>
      <c r="CF563" s="18"/>
      <c r="CG563" s="18"/>
      <c r="CH563" s="18"/>
      <c r="CI563" s="18"/>
      <c r="CJ563" s="18"/>
      <c r="CK563" s="18"/>
      <c r="CL563" s="18"/>
      <c r="CM563" s="18"/>
      <c r="CN563" s="18"/>
      <c r="CO563" s="18"/>
      <c r="CP563" s="18"/>
      <c r="CQ563" s="18"/>
      <c r="CR563" s="18"/>
      <c r="CS563" s="18"/>
      <c r="CT563" s="18"/>
      <c r="CU563" s="18"/>
      <c r="CV563" s="18"/>
      <c r="CW563" s="18"/>
      <c r="CX563" s="18"/>
      <c r="CY563" s="18"/>
      <c r="CZ563" s="18"/>
      <c r="DA563" s="18"/>
      <c r="DB563" s="18"/>
      <c r="DC563" s="18"/>
      <c r="DD563" s="18"/>
      <c r="DE563" s="18"/>
      <c r="DF563" s="18"/>
      <c r="DG563" s="18"/>
      <c r="DH563" s="18"/>
      <c r="DI563" s="18"/>
      <c r="DJ563" s="18"/>
      <c r="DK563" s="18"/>
      <c r="DL563" s="18"/>
      <c r="DM563" s="18"/>
      <c r="DN563" s="18"/>
      <c r="DO563" s="18"/>
      <c r="DP563" s="18"/>
      <c r="DQ563" s="18"/>
      <c r="DR563" s="18"/>
      <c r="DS563" s="18"/>
      <c r="DT563" s="18"/>
    </row>
    <row r="565" spans="1:124" s="21" customFormat="1">
      <c r="A565" s="23"/>
      <c r="B565" s="39"/>
      <c r="C565" s="39"/>
      <c r="D565" s="39"/>
      <c r="F565" s="18"/>
      <c r="G565" s="18"/>
      <c r="H565" s="18"/>
      <c r="I565" s="18"/>
      <c r="J565" s="18"/>
      <c r="K565" s="18"/>
      <c r="L565" s="18"/>
      <c r="M565" s="18"/>
      <c r="N565" s="18"/>
      <c r="O565" s="18"/>
      <c r="P565" s="18"/>
      <c r="Q565" s="18"/>
      <c r="R565" s="18"/>
      <c r="S565" s="18"/>
      <c r="T565" s="18"/>
      <c r="U565" s="18"/>
      <c r="V565" s="18"/>
      <c r="W565" s="18"/>
      <c r="X565" s="18"/>
      <c r="Y565" s="18"/>
      <c r="Z565" s="18"/>
      <c r="AA565" s="18"/>
      <c r="AB565" s="18"/>
      <c r="AC565" s="18"/>
      <c r="AD565" s="18"/>
      <c r="AE565" s="18"/>
      <c r="AF565" s="18"/>
      <c r="AG565" s="18"/>
      <c r="AH565" s="18"/>
      <c r="AI565" s="18"/>
      <c r="AJ565" s="18"/>
      <c r="AK565" s="18"/>
      <c r="AL565" s="18"/>
      <c r="AM565" s="18"/>
      <c r="AN565" s="18"/>
      <c r="AO565" s="18"/>
      <c r="AP565" s="18"/>
      <c r="AQ565" s="18"/>
      <c r="AR565" s="18"/>
      <c r="AS565" s="18"/>
      <c r="AT565" s="18"/>
      <c r="AU565" s="18"/>
      <c r="AV565" s="18"/>
      <c r="AW565" s="18"/>
      <c r="AX565" s="18"/>
      <c r="AY565" s="18"/>
      <c r="AZ565" s="18"/>
      <c r="BA565" s="18"/>
      <c r="BB565" s="18"/>
      <c r="BC565" s="18"/>
      <c r="BD565" s="18"/>
      <c r="BE565" s="18"/>
      <c r="BF565" s="18"/>
      <c r="BG565" s="18"/>
      <c r="BH565" s="18"/>
      <c r="BI565" s="18"/>
      <c r="BJ565" s="18"/>
      <c r="BK565" s="18"/>
      <c r="BL565" s="18"/>
      <c r="BM565" s="18"/>
      <c r="BN565" s="18"/>
      <c r="BO565" s="18"/>
      <c r="BP565" s="18"/>
      <c r="BQ565" s="18"/>
      <c r="BR565" s="18"/>
      <c r="BS565" s="18"/>
      <c r="BT565" s="18"/>
      <c r="BU565" s="18"/>
      <c r="BV565" s="18"/>
      <c r="BW565" s="18"/>
      <c r="BX565" s="18"/>
      <c r="BY565" s="18"/>
      <c r="BZ565" s="18"/>
      <c r="CA565" s="18"/>
      <c r="CB565" s="18"/>
      <c r="CC565" s="18"/>
      <c r="CD565" s="18"/>
      <c r="CE565" s="18"/>
      <c r="CF565" s="18"/>
      <c r="CG565" s="18"/>
      <c r="CH565" s="18"/>
      <c r="CI565" s="18"/>
      <c r="CJ565" s="18"/>
      <c r="CK565" s="18"/>
      <c r="CL565" s="18"/>
      <c r="CM565" s="18"/>
      <c r="CN565" s="18"/>
      <c r="CO565" s="18"/>
      <c r="CP565" s="18"/>
      <c r="CQ565" s="18"/>
      <c r="CR565" s="18"/>
      <c r="CS565" s="18"/>
      <c r="CT565" s="18"/>
      <c r="CU565" s="18"/>
      <c r="CV565" s="18"/>
      <c r="CW565" s="18"/>
      <c r="CX565" s="18"/>
      <c r="CY565" s="18"/>
      <c r="CZ565" s="18"/>
      <c r="DA565" s="18"/>
      <c r="DB565" s="18"/>
      <c r="DC565" s="18"/>
      <c r="DD565" s="18"/>
      <c r="DE565" s="18"/>
      <c r="DF565" s="18"/>
      <c r="DG565" s="18"/>
      <c r="DH565" s="18"/>
      <c r="DI565" s="18"/>
      <c r="DJ565" s="18"/>
      <c r="DK565" s="18"/>
      <c r="DL565" s="18"/>
      <c r="DM565" s="18"/>
      <c r="DN565" s="18"/>
      <c r="DO565" s="18"/>
      <c r="DP565" s="18"/>
      <c r="DQ565" s="18"/>
      <c r="DR565" s="18"/>
      <c r="DS565" s="18"/>
      <c r="DT565" s="18"/>
    </row>
    <row r="566" spans="1:124" s="21" customFormat="1">
      <c r="A566" s="23"/>
      <c r="B566" s="39"/>
      <c r="C566" s="39"/>
      <c r="D566" s="39"/>
      <c r="F566" s="18"/>
      <c r="G566" s="18"/>
      <c r="H566" s="18"/>
      <c r="I566" s="18"/>
      <c r="J566" s="18"/>
      <c r="K566" s="18"/>
      <c r="L566" s="18"/>
      <c r="M566" s="18"/>
      <c r="N566" s="18"/>
      <c r="O566" s="18"/>
      <c r="P566" s="18"/>
      <c r="Q566" s="18"/>
      <c r="R566" s="18"/>
      <c r="S566" s="18"/>
      <c r="T566" s="18"/>
      <c r="U566" s="18"/>
      <c r="V566" s="18"/>
      <c r="W566" s="18"/>
      <c r="X566" s="18"/>
      <c r="Y566" s="18"/>
      <c r="Z566" s="18"/>
      <c r="AA566" s="18"/>
      <c r="AB566" s="18"/>
      <c r="AC566" s="18"/>
      <c r="AD566" s="18"/>
      <c r="AE566" s="18"/>
      <c r="AF566" s="18"/>
      <c r="AG566" s="18"/>
      <c r="AH566" s="18"/>
      <c r="AI566" s="18"/>
      <c r="AJ566" s="18"/>
      <c r="AK566" s="18"/>
      <c r="AL566" s="18"/>
      <c r="AM566" s="18"/>
      <c r="AN566" s="18"/>
      <c r="AO566" s="18"/>
      <c r="AP566" s="18"/>
      <c r="AQ566" s="18"/>
      <c r="AR566" s="18"/>
      <c r="AS566" s="18"/>
      <c r="AT566" s="18"/>
      <c r="AU566" s="18"/>
      <c r="AV566" s="18"/>
      <c r="AW566" s="18"/>
      <c r="AX566" s="18"/>
      <c r="AY566" s="18"/>
      <c r="AZ566" s="18"/>
      <c r="BA566" s="18"/>
      <c r="BB566" s="18"/>
      <c r="BC566" s="18"/>
      <c r="BD566" s="18"/>
      <c r="BE566" s="18"/>
      <c r="BF566" s="18"/>
      <c r="BG566" s="18"/>
      <c r="BH566" s="18"/>
      <c r="BI566" s="18"/>
      <c r="BJ566" s="18"/>
      <c r="BK566" s="18"/>
      <c r="BL566" s="18"/>
      <c r="BM566" s="18"/>
      <c r="BN566" s="18"/>
      <c r="BO566" s="18"/>
      <c r="BP566" s="18"/>
      <c r="BQ566" s="18"/>
      <c r="BR566" s="18"/>
      <c r="BS566" s="18"/>
      <c r="BT566" s="18"/>
      <c r="BU566" s="18"/>
      <c r="BV566" s="18"/>
      <c r="BW566" s="18"/>
      <c r="BX566" s="18"/>
      <c r="BY566" s="18"/>
      <c r="BZ566" s="18"/>
      <c r="CA566" s="18"/>
      <c r="CB566" s="18"/>
      <c r="CC566" s="18"/>
      <c r="CD566" s="18"/>
      <c r="CE566" s="18"/>
      <c r="CF566" s="18"/>
      <c r="CG566" s="18"/>
      <c r="CH566" s="18"/>
      <c r="CI566" s="18"/>
      <c r="CJ566" s="18"/>
      <c r="CK566" s="18"/>
      <c r="CL566" s="18"/>
      <c r="CM566" s="18"/>
      <c r="CN566" s="18"/>
      <c r="CO566" s="18"/>
      <c r="CP566" s="18"/>
      <c r="CQ566" s="18"/>
      <c r="CR566" s="18"/>
      <c r="CS566" s="18"/>
      <c r="CT566" s="18"/>
      <c r="CU566" s="18"/>
      <c r="CV566" s="18"/>
      <c r="CW566" s="18"/>
      <c r="CX566" s="18"/>
      <c r="CY566" s="18"/>
      <c r="CZ566" s="18"/>
      <c r="DA566" s="18"/>
      <c r="DB566" s="18"/>
      <c r="DC566" s="18"/>
      <c r="DD566" s="18"/>
      <c r="DE566" s="18"/>
      <c r="DF566" s="18"/>
      <c r="DG566" s="18"/>
      <c r="DH566" s="18"/>
      <c r="DI566" s="18"/>
      <c r="DJ566" s="18"/>
      <c r="DK566" s="18"/>
      <c r="DL566" s="18"/>
      <c r="DM566" s="18"/>
      <c r="DN566" s="18"/>
      <c r="DO566" s="18"/>
      <c r="DP566" s="18"/>
      <c r="DQ566" s="18"/>
      <c r="DR566" s="18"/>
      <c r="DS566" s="18"/>
      <c r="DT566" s="18"/>
    </row>
    <row r="567" spans="1:124" s="21" customFormat="1">
      <c r="A567" s="23"/>
      <c r="B567" s="39"/>
      <c r="C567" s="39"/>
      <c r="D567" s="39"/>
      <c r="F567" s="18"/>
      <c r="G567" s="18"/>
      <c r="H567" s="18"/>
      <c r="I567" s="18"/>
      <c r="J567" s="18"/>
      <c r="K567" s="18"/>
      <c r="L567" s="18"/>
      <c r="M567" s="18"/>
      <c r="N567" s="18"/>
      <c r="O567" s="18"/>
      <c r="P567" s="18"/>
      <c r="Q567" s="18"/>
      <c r="R567" s="18"/>
      <c r="S567" s="18"/>
      <c r="T567" s="18"/>
      <c r="U567" s="18"/>
      <c r="V567" s="18"/>
      <c r="W567" s="18"/>
      <c r="X567" s="18"/>
      <c r="Y567" s="18"/>
      <c r="Z567" s="18"/>
      <c r="AA567" s="18"/>
      <c r="AB567" s="18"/>
      <c r="AC567" s="18"/>
      <c r="AD567" s="18"/>
      <c r="AE567" s="18"/>
      <c r="AF567" s="18"/>
      <c r="AG567" s="18"/>
      <c r="AH567" s="18"/>
      <c r="AI567" s="18"/>
      <c r="AJ567" s="18"/>
      <c r="AK567" s="18"/>
      <c r="AL567" s="18"/>
      <c r="AM567" s="18"/>
      <c r="AN567" s="18"/>
      <c r="AO567" s="18"/>
      <c r="AP567" s="18"/>
      <c r="AQ567" s="18"/>
      <c r="AR567" s="18"/>
      <c r="AS567" s="18"/>
      <c r="AT567" s="18"/>
      <c r="AU567" s="18"/>
      <c r="AV567" s="18"/>
      <c r="AW567" s="18"/>
      <c r="AX567" s="18"/>
      <c r="AY567" s="18"/>
      <c r="AZ567" s="18"/>
      <c r="BA567" s="18"/>
      <c r="BB567" s="18"/>
      <c r="BC567" s="18"/>
      <c r="BD567" s="18"/>
      <c r="BE567" s="18"/>
      <c r="BF567" s="18"/>
      <c r="BG567" s="18"/>
      <c r="BH567" s="18"/>
      <c r="BI567" s="18"/>
      <c r="BJ567" s="18"/>
      <c r="BK567" s="18"/>
      <c r="BL567" s="18"/>
      <c r="BM567" s="18"/>
      <c r="BN567" s="18"/>
      <c r="BO567" s="18"/>
      <c r="BP567" s="18"/>
      <c r="BQ567" s="18"/>
      <c r="BR567" s="18"/>
      <c r="BS567" s="18"/>
      <c r="BT567" s="18"/>
      <c r="BU567" s="18"/>
      <c r="BV567" s="18"/>
      <c r="BW567" s="18"/>
      <c r="BX567" s="18"/>
      <c r="BY567" s="18"/>
      <c r="BZ567" s="18"/>
      <c r="CA567" s="18"/>
      <c r="CB567" s="18"/>
      <c r="CC567" s="18"/>
      <c r="CD567" s="18"/>
      <c r="CE567" s="18"/>
      <c r="CF567" s="18"/>
      <c r="CG567" s="18"/>
      <c r="CH567" s="18"/>
      <c r="CI567" s="18"/>
      <c r="CJ567" s="18"/>
      <c r="CK567" s="18"/>
      <c r="CL567" s="18"/>
      <c r="CM567" s="18"/>
      <c r="CN567" s="18"/>
      <c r="CO567" s="18"/>
      <c r="CP567" s="18"/>
      <c r="CQ567" s="18"/>
      <c r="CR567" s="18"/>
      <c r="CS567" s="18"/>
      <c r="CT567" s="18"/>
      <c r="CU567" s="18"/>
      <c r="CV567" s="18"/>
      <c r="CW567" s="18"/>
      <c r="CX567" s="18"/>
      <c r="CY567" s="18"/>
      <c r="CZ567" s="18"/>
      <c r="DA567" s="18"/>
      <c r="DB567" s="18"/>
      <c r="DC567" s="18"/>
      <c r="DD567" s="18"/>
      <c r="DE567" s="18"/>
      <c r="DF567" s="18"/>
      <c r="DG567" s="18"/>
      <c r="DH567" s="18"/>
      <c r="DI567" s="18"/>
      <c r="DJ567" s="18"/>
      <c r="DK567" s="18"/>
      <c r="DL567" s="18"/>
      <c r="DM567" s="18"/>
      <c r="DN567" s="18"/>
      <c r="DO567" s="18"/>
      <c r="DP567" s="18"/>
      <c r="DQ567" s="18"/>
      <c r="DR567" s="18"/>
      <c r="DS567" s="18"/>
      <c r="DT567" s="18"/>
    </row>
    <row r="568" spans="1:124" s="21" customFormat="1">
      <c r="A568" s="23"/>
      <c r="B568" s="39"/>
      <c r="C568" s="39"/>
      <c r="D568" s="39"/>
      <c r="F568" s="18"/>
      <c r="G568" s="18"/>
      <c r="H568" s="18"/>
      <c r="I568" s="18"/>
      <c r="J568" s="18"/>
      <c r="K568" s="18"/>
      <c r="L568" s="18"/>
      <c r="M568" s="18"/>
      <c r="N568" s="18"/>
      <c r="O568" s="18"/>
      <c r="P568" s="18"/>
      <c r="Q568" s="18"/>
      <c r="R568" s="18"/>
      <c r="S568" s="18"/>
      <c r="T568" s="18"/>
      <c r="U568" s="18"/>
      <c r="V568" s="18"/>
      <c r="W568" s="18"/>
      <c r="X568" s="18"/>
      <c r="Y568" s="18"/>
      <c r="Z568" s="18"/>
      <c r="AA568" s="18"/>
      <c r="AB568" s="18"/>
      <c r="AC568" s="18"/>
      <c r="AD568" s="18"/>
      <c r="AE568" s="18"/>
      <c r="AF568" s="18"/>
      <c r="AG568" s="18"/>
      <c r="AH568" s="18"/>
      <c r="AI568" s="18"/>
      <c r="AJ568" s="18"/>
      <c r="AK568" s="18"/>
      <c r="AL568" s="18"/>
      <c r="AM568" s="18"/>
      <c r="AN568" s="18"/>
      <c r="AO568" s="18"/>
      <c r="AP568" s="18"/>
      <c r="AQ568" s="18"/>
      <c r="AR568" s="18"/>
      <c r="AS568" s="18"/>
      <c r="AT568" s="18"/>
      <c r="AU568" s="18"/>
      <c r="AV568" s="18"/>
      <c r="AW568" s="18"/>
      <c r="AX568" s="18"/>
      <c r="AY568" s="18"/>
      <c r="AZ568" s="18"/>
      <c r="BA568" s="18"/>
      <c r="BB568" s="18"/>
      <c r="BC568" s="18"/>
      <c r="BD568" s="18"/>
      <c r="BE568" s="18"/>
      <c r="BF568" s="18"/>
      <c r="BG568" s="18"/>
      <c r="BH568" s="18"/>
      <c r="BI568" s="18"/>
      <c r="BJ568" s="18"/>
      <c r="BK568" s="18"/>
      <c r="BL568" s="18"/>
      <c r="BM568" s="18"/>
      <c r="BN568" s="18"/>
      <c r="BO568" s="18"/>
      <c r="BP568" s="18"/>
      <c r="BQ568" s="18"/>
      <c r="BR568" s="18"/>
      <c r="BS568" s="18"/>
      <c r="BT568" s="18"/>
      <c r="BU568" s="18"/>
      <c r="BV568" s="18"/>
      <c r="BW568" s="18"/>
      <c r="BX568" s="18"/>
      <c r="BY568" s="18"/>
      <c r="BZ568" s="18"/>
      <c r="CA568" s="18"/>
      <c r="CB568" s="18"/>
      <c r="CC568" s="18"/>
      <c r="CD568" s="18"/>
      <c r="CE568" s="18"/>
      <c r="CF568" s="18"/>
      <c r="CG568" s="18"/>
      <c r="CH568" s="18"/>
      <c r="CI568" s="18"/>
      <c r="CJ568" s="18"/>
      <c r="CK568" s="18"/>
      <c r="CL568" s="18"/>
      <c r="CM568" s="18"/>
      <c r="CN568" s="18"/>
      <c r="CO568" s="18"/>
      <c r="CP568" s="18"/>
      <c r="CQ568" s="18"/>
      <c r="CR568" s="18"/>
      <c r="CS568" s="18"/>
      <c r="CT568" s="18"/>
      <c r="CU568" s="18"/>
      <c r="CV568" s="18"/>
      <c r="CW568" s="18"/>
      <c r="CX568" s="18"/>
      <c r="CY568" s="18"/>
      <c r="CZ568" s="18"/>
      <c r="DA568" s="18"/>
      <c r="DB568" s="18"/>
      <c r="DC568" s="18"/>
      <c r="DD568" s="18"/>
      <c r="DE568" s="18"/>
      <c r="DF568" s="18"/>
      <c r="DG568" s="18"/>
      <c r="DH568" s="18"/>
      <c r="DI568" s="18"/>
      <c r="DJ568" s="18"/>
      <c r="DK568" s="18"/>
      <c r="DL568" s="18"/>
      <c r="DM568" s="18"/>
      <c r="DN568" s="18"/>
      <c r="DO568" s="18"/>
      <c r="DP568" s="18"/>
      <c r="DQ568" s="18"/>
      <c r="DR568" s="18"/>
      <c r="DS568" s="18"/>
      <c r="DT568" s="18"/>
    </row>
    <row r="570" spans="1:124" s="21" customFormat="1">
      <c r="A570" s="23"/>
      <c r="B570" s="39"/>
      <c r="C570" s="39"/>
      <c r="D570" s="39"/>
      <c r="F570" s="18"/>
      <c r="G570" s="18"/>
      <c r="H570" s="18"/>
      <c r="I570" s="18"/>
      <c r="J570" s="18"/>
      <c r="K570" s="18"/>
      <c r="L570" s="18"/>
      <c r="M570" s="18"/>
      <c r="N570" s="18"/>
      <c r="O570" s="18"/>
      <c r="P570" s="18"/>
      <c r="Q570" s="18"/>
      <c r="R570" s="18"/>
      <c r="S570" s="18"/>
      <c r="T570" s="18"/>
      <c r="U570" s="18"/>
      <c r="V570" s="18"/>
      <c r="W570" s="18"/>
      <c r="X570" s="18"/>
      <c r="Y570" s="18"/>
      <c r="Z570" s="18"/>
      <c r="AA570" s="18"/>
      <c r="AB570" s="18"/>
      <c r="AC570" s="18"/>
      <c r="AD570" s="18"/>
      <c r="AE570" s="18"/>
      <c r="AF570" s="18"/>
      <c r="AG570" s="18"/>
      <c r="AH570" s="18"/>
      <c r="AI570" s="18"/>
      <c r="AJ570" s="18"/>
      <c r="AK570" s="18"/>
      <c r="AL570" s="18"/>
      <c r="AM570" s="18"/>
      <c r="AN570" s="18"/>
      <c r="AO570" s="18"/>
      <c r="AP570" s="18"/>
      <c r="AQ570" s="18"/>
      <c r="AR570" s="18"/>
      <c r="AS570" s="18"/>
      <c r="AT570" s="18"/>
      <c r="AU570" s="18"/>
      <c r="AV570" s="18"/>
      <c r="AW570" s="18"/>
      <c r="AX570" s="18"/>
      <c r="AY570" s="18"/>
      <c r="AZ570" s="18"/>
      <c r="BA570" s="18"/>
      <c r="BB570" s="18"/>
      <c r="BC570" s="18"/>
      <c r="BD570" s="18"/>
      <c r="BE570" s="18"/>
      <c r="BF570" s="18"/>
      <c r="BG570" s="18"/>
      <c r="BH570" s="18"/>
      <c r="BI570" s="18"/>
      <c r="BJ570" s="18"/>
      <c r="BK570" s="18"/>
      <c r="BL570" s="18"/>
      <c r="BM570" s="18"/>
      <c r="BN570" s="18"/>
      <c r="BO570" s="18"/>
      <c r="BP570" s="18"/>
      <c r="BQ570" s="18"/>
      <c r="BR570" s="18"/>
      <c r="BS570" s="18"/>
      <c r="BT570" s="18"/>
      <c r="BU570" s="18"/>
      <c r="BV570" s="18"/>
      <c r="BW570" s="18"/>
      <c r="BX570" s="18"/>
      <c r="BY570" s="18"/>
      <c r="BZ570" s="18"/>
      <c r="CA570" s="18"/>
      <c r="CB570" s="18"/>
      <c r="CC570" s="18"/>
      <c r="CD570" s="18"/>
      <c r="CE570" s="18"/>
      <c r="CF570" s="18"/>
      <c r="CG570" s="18"/>
      <c r="CH570" s="18"/>
      <c r="CI570" s="18"/>
      <c r="CJ570" s="18"/>
      <c r="CK570" s="18"/>
      <c r="CL570" s="18"/>
      <c r="CM570" s="18"/>
      <c r="CN570" s="18"/>
      <c r="CO570" s="18"/>
      <c r="CP570" s="18"/>
      <c r="CQ570" s="18"/>
      <c r="CR570" s="18"/>
      <c r="CS570" s="18"/>
      <c r="CT570" s="18"/>
      <c r="CU570" s="18"/>
      <c r="CV570" s="18"/>
      <c r="CW570" s="18"/>
      <c r="CX570" s="18"/>
      <c r="CY570" s="18"/>
      <c r="CZ570" s="18"/>
      <c r="DA570" s="18"/>
      <c r="DB570" s="18"/>
      <c r="DC570" s="18"/>
      <c r="DD570" s="18"/>
      <c r="DE570" s="18"/>
      <c r="DF570" s="18"/>
      <c r="DG570" s="18"/>
      <c r="DH570" s="18"/>
      <c r="DI570" s="18"/>
      <c r="DJ570" s="18"/>
      <c r="DK570" s="18"/>
      <c r="DL570" s="18"/>
      <c r="DM570" s="18"/>
      <c r="DN570" s="18"/>
      <c r="DO570" s="18"/>
      <c r="DP570" s="18"/>
      <c r="DQ570" s="18"/>
      <c r="DR570" s="18"/>
      <c r="DS570" s="18"/>
      <c r="DT570" s="18"/>
    </row>
    <row r="571" spans="1:124" s="21" customFormat="1">
      <c r="A571" s="23"/>
      <c r="B571" s="39"/>
      <c r="C571" s="39"/>
      <c r="D571" s="39"/>
      <c r="F571" s="18"/>
      <c r="G571" s="18"/>
      <c r="H571" s="18"/>
      <c r="I571" s="18"/>
      <c r="J571" s="18"/>
      <c r="K571" s="18"/>
      <c r="L571" s="18"/>
      <c r="M571" s="18"/>
      <c r="N571" s="18"/>
      <c r="O571" s="18"/>
      <c r="P571" s="18"/>
      <c r="Q571" s="18"/>
      <c r="R571" s="18"/>
      <c r="S571" s="18"/>
      <c r="T571" s="18"/>
      <c r="U571" s="18"/>
      <c r="V571" s="18"/>
      <c r="W571" s="18"/>
      <c r="X571" s="18"/>
      <c r="Y571" s="18"/>
      <c r="Z571" s="18"/>
      <c r="AA571" s="18"/>
      <c r="AB571" s="18"/>
      <c r="AC571" s="18"/>
      <c r="AD571" s="18"/>
      <c r="AE571" s="18"/>
      <c r="AF571" s="18"/>
      <c r="AG571" s="18"/>
      <c r="AH571" s="18"/>
      <c r="AI571" s="18"/>
      <c r="AJ571" s="18"/>
      <c r="AK571" s="18"/>
      <c r="AL571" s="18"/>
      <c r="AM571" s="18"/>
      <c r="AN571" s="18"/>
      <c r="AO571" s="18"/>
      <c r="AP571" s="18"/>
      <c r="AQ571" s="18"/>
      <c r="AR571" s="18"/>
      <c r="AS571" s="18"/>
      <c r="AT571" s="18"/>
      <c r="AU571" s="18"/>
      <c r="AV571" s="18"/>
      <c r="AW571" s="18"/>
      <c r="AX571" s="18"/>
      <c r="AY571" s="18"/>
      <c r="AZ571" s="18"/>
      <c r="BA571" s="18"/>
      <c r="BB571" s="18"/>
      <c r="BC571" s="18"/>
      <c r="BD571" s="18"/>
      <c r="BE571" s="18"/>
      <c r="BF571" s="18"/>
      <c r="BG571" s="18"/>
      <c r="BH571" s="18"/>
      <c r="BI571" s="18"/>
      <c r="BJ571" s="18"/>
      <c r="BK571" s="18"/>
      <c r="BL571" s="18"/>
      <c r="BM571" s="18"/>
      <c r="BN571" s="18"/>
      <c r="BO571" s="18"/>
      <c r="BP571" s="18"/>
      <c r="BQ571" s="18"/>
      <c r="BR571" s="18"/>
      <c r="BS571" s="18"/>
      <c r="BT571" s="18"/>
      <c r="BU571" s="18"/>
      <c r="BV571" s="18"/>
      <c r="BW571" s="18"/>
      <c r="BX571" s="18"/>
      <c r="BY571" s="18"/>
      <c r="BZ571" s="18"/>
      <c r="CA571" s="18"/>
      <c r="CB571" s="18"/>
      <c r="CC571" s="18"/>
      <c r="CD571" s="18"/>
      <c r="CE571" s="18"/>
      <c r="CF571" s="18"/>
      <c r="CG571" s="18"/>
      <c r="CH571" s="18"/>
      <c r="CI571" s="18"/>
      <c r="CJ571" s="18"/>
      <c r="CK571" s="18"/>
      <c r="CL571" s="18"/>
      <c r="CM571" s="18"/>
      <c r="CN571" s="18"/>
      <c r="CO571" s="18"/>
      <c r="CP571" s="18"/>
      <c r="CQ571" s="18"/>
      <c r="CR571" s="18"/>
      <c r="CS571" s="18"/>
      <c r="CT571" s="18"/>
      <c r="CU571" s="18"/>
      <c r="CV571" s="18"/>
      <c r="CW571" s="18"/>
      <c r="CX571" s="18"/>
      <c r="CY571" s="18"/>
      <c r="CZ571" s="18"/>
      <c r="DA571" s="18"/>
      <c r="DB571" s="18"/>
      <c r="DC571" s="18"/>
      <c r="DD571" s="18"/>
      <c r="DE571" s="18"/>
      <c r="DF571" s="18"/>
      <c r="DG571" s="18"/>
      <c r="DH571" s="18"/>
      <c r="DI571" s="18"/>
      <c r="DJ571" s="18"/>
      <c r="DK571" s="18"/>
      <c r="DL571" s="18"/>
      <c r="DM571" s="18"/>
      <c r="DN571" s="18"/>
      <c r="DO571" s="18"/>
      <c r="DP571" s="18"/>
      <c r="DQ571" s="18"/>
      <c r="DR571" s="18"/>
      <c r="DS571" s="18"/>
      <c r="DT571" s="18"/>
    </row>
    <row r="572" spans="1:124" s="21" customFormat="1">
      <c r="A572" s="23"/>
      <c r="B572" s="39"/>
      <c r="C572" s="39"/>
      <c r="D572" s="39"/>
      <c r="F572" s="18"/>
      <c r="G572" s="18"/>
      <c r="H572" s="18"/>
      <c r="I572" s="18"/>
      <c r="J572" s="18"/>
      <c r="K572" s="18"/>
      <c r="L572" s="18"/>
      <c r="M572" s="18"/>
      <c r="N572" s="18"/>
      <c r="O572" s="18"/>
      <c r="P572" s="18"/>
      <c r="Q572" s="18"/>
      <c r="R572" s="18"/>
      <c r="S572" s="18"/>
      <c r="T572" s="18"/>
      <c r="U572" s="18"/>
      <c r="V572" s="18"/>
      <c r="W572" s="18"/>
      <c r="X572" s="18"/>
      <c r="Y572" s="18"/>
      <c r="Z572" s="18"/>
      <c r="AA572" s="18"/>
      <c r="AB572" s="18"/>
      <c r="AC572" s="18"/>
      <c r="AD572" s="18"/>
      <c r="AE572" s="18"/>
      <c r="AF572" s="18"/>
      <c r="AG572" s="18"/>
      <c r="AH572" s="18"/>
      <c r="AI572" s="18"/>
      <c r="AJ572" s="18"/>
      <c r="AK572" s="18"/>
      <c r="AL572" s="18"/>
      <c r="AM572" s="18"/>
      <c r="AN572" s="18"/>
      <c r="AO572" s="18"/>
      <c r="AP572" s="18"/>
      <c r="AQ572" s="18"/>
      <c r="AR572" s="18"/>
      <c r="AS572" s="18"/>
      <c r="AT572" s="18"/>
      <c r="AU572" s="18"/>
      <c r="AV572" s="18"/>
      <c r="AW572" s="18"/>
      <c r="AX572" s="18"/>
      <c r="AY572" s="18"/>
      <c r="AZ572" s="18"/>
      <c r="BA572" s="18"/>
      <c r="BB572" s="18"/>
      <c r="BC572" s="18"/>
      <c r="BD572" s="18"/>
      <c r="BE572" s="18"/>
      <c r="BF572" s="18"/>
      <c r="BG572" s="18"/>
      <c r="BH572" s="18"/>
      <c r="BI572" s="18"/>
      <c r="BJ572" s="18"/>
      <c r="BK572" s="18"/>
      <c r="BL572" s="18"/>
      <c r="BM572" s="18"/>
      <c r="BN572" s="18"/>
      <c r="BO572" s="18"/>
      <c r="BP572" s="18"/>
      <c r="BQ572" s="18"/>
      <c r="BR572" s="18"/>
      <c r="BS572" s="18"/>
      <c r="BT572" s="18"/>
      <c r="BU572" s="18"/>
      <c r="BV572" s="18"/>
      <c r="BW572" s="18"/>
      <c r="BX572" s="18"/>
      <c r="BY572" s="18"/>
      <c r="BZ572" s="18"/>
      <c r="CA572" s="18"/>
      <c r="CB572" s="18"/>
      <c r="CC572" s="18"/>
      <c r="CD572" s="18"/>
      <c r="CE572" s="18"/>
      <c r="CF572" s="18"/>
      <c r="CG572" s="18"/>
      <c r="CH572" s="18"/>
      <c r="CI572" s="18"/>
      <c r="CJ572" s="18"/>
      <c r="CK572" s="18"/>
      <c r="CL572" s="18"/>
      <c r="CM572" s="18"/>
      <c r="CN572" s="18"/>
      <c r="CO572" s="18"/>
      <c r="CP572" s="18"/>
      <c r="CQ572" s="18"/>
      <c r="CR572" s="18"/>
      <c r="CS572" s="18"/>
      <c r="CT572" s="18"/>
      <c r="CU572" s="18"/>
      <c r="CV572" s="18"/>
      <c r="CW572" s="18"/>
      <c r="CX572" s="18"/>
      <c r="CY572" s="18"/>
      <c r="CZ572" s="18"/>
      <c r="DA572" s="18"/>
      <c r="DB572" s="18"/>
      <c r="DC572" s="18"/>
      <c r="DD572" s="18"/>
      <c r="DE572" s="18"/>
      <c r="DF572" s="18"/>
      <c r="DG572" s="18"/>
      <c r="DH572" s="18"/>
      <c r="DI572" s="18"/>
      <c r="DJ572" s="18"/>
      <c r="DK572" s="18"/>
      <c r="DL572" s="18"/>
      <c r="DM572" s="18"/>
      <c r="DN572" s="18"/>
      <c r="DO572" s="18"/>
      <c r="DP572" s="18"/>
      <c r="DQ572" s="18"/>
      <c r="DR572" s="18"/>
      <c r="DS572" s="18"/>
      <c r="DT572" s="18"/>
    </row>
    <row r="573" spans="1:124" s="21" customFormat="1">
      <c r="A573" s="23"/>
      <c r="B573" s="39"/>
      <c r="C573" s="39"/>
      <c r="D573" s="39"/>
      <c r="F573" s="18"/>
      <c r="G573" s="18"/>
      <c r="H573" s="18"/>
      <c r="I573" s="18"/>
      <c r="J573" s="18"/>
      <c r="K573" s="18"/>
      <c r="L573" s="18"/>
      <c r="M573" s="18"/>
      <c r="N573" s="18"/>
      <c r="O573" s="18"/>
      <c r="P573" s="18"/>
      <c r="Q573" s="18"/>
      <c r="R573" s="18"/>
      <c r="S573" s="18"/>
      <c r="T573" s="18"/>
      <c r="U573" s="18"/>
      <c r="V573" s="18"/>
      <c r="W573" s="18"/>
      <c r="X573" s="18"/>
      <c r="Y573" s="18"/>
      <c r="Z573" s="18"/>
      <c r="AA573" s="18"/>
      <c r="AB573" s="18"/>
      <c r="AC573" s="18"/>
      <c r="AD573" s="18"/>
      <c r="AE573" s="18"/>
      <c r="AF573" s="18"/>
      <c r="AG573" s="18"/>
      <c r="AH573" s="18"/>
      <c r="AI573" s="18"/>
      <c r="AJ573" s="18"/>
      <c r="AK573" s="18"/>
      <c r="AL573" s="18"/>
      <c r="AM573" s="18"/>
      <c r="AN573" s="18"/>
      <c r="AO573" s="18"/>
      <c r="AP573" s="18"/>
      <c r="AQ573" s="18"/>
      <c r="AR573" s="18"/>
      <c r="AS573" s="18"/>
      <c r="AT573" s="18"/>
      <c r="AU573" s="18"/>
      <c r="AV573" s="18"/>
      <c r="AW573" s="18"/>
      <c r="AX573" s="18"/>
      <c r="AY573" s="18"/>
      <c r="AZ573" s="18"/>
      <c r="BA573" s="18"/>
      <c r="BB573" s="18"/>
      <c r="BC573" s="18"/>
      <c r="BD573" s="18"/>
      <c r="BE573" s="18"/>
      <c r="BF573" s="18"/>
      <c r="BG573" s="18"/>
      <c r="BH573" s="18"/>
      <c r="BI573" s="18"/>
      <c r="BJ573" s="18"/>
      <c r="BK573" s="18"/>
      <c r="BL573" s="18"/>
      <c r="BM573" s="18"/>
      <c r="BN573" s="18"/>
      <c r="BO573" s="18"/>
      <c r="BP573" s="18"/>
      <c r="BQ573" s="18"/>
      <c r="BR573" s="18"/>
      <c r="BS573" s="18"/>
      <c r="BT573" s="18"/>
      <c r="BU573" s="18"/>
      <c r="BV573" s="18"/>
      <c r="BW573" s="18"/>
      <c r="BX573" s="18"/>
      <c r="BY573" s="18"/>
      <c r="BZ573" s="18"/>
      <c r="CA573" s="18"/>
      <c r="CB573" s="18"/>
      <c r="CC573" s="18"/>
      <c r="CD573" s="18"/>
      <c r="CE573" s="18"/>
      <c r="CF573" s="18"/>
      <c r="CG573" s="18"/>
      <c r="CH573" s="18"/>
      <c r="CI573" s="18"/>
      <c r="CJ573" s="18"/>
      <c r="CK573" s="18"/>
      <c r="CL573" s="18"/>
      <c r="CM573" s="18"/>
      <c r="CN573" s="18"/>
      <c r="CO573" s="18"/>
      <c r="CP573" s="18"/>
      <c r="CQ573" s="18"/>
      <c r="CR573" s="18"/>
      <c r="CS573" s="18"/>
      <c r="CT573" s="18"/>
      <c r="CU573" s="18"/>
      <c r="CV573" s="18"/>
      <c r="CW573" s="18"/>
      <c r="CX573" s="18"/>
      <c r="CY573" s="18"/>
      <c r="CZ573" s="18"/>
      <c r="DA573" s="18"/>
      <c r="DB573" s="18"/>
      <c r="DC573" s="18"/>
      <c r="DD573" s="18"/>
      <c r="DE573" s="18"/>
      <c r="DF573" s="18"/>
      <c r="DG573" s="18"/>
      <c r="DH573" s="18"/>
      <c r="DI573" s="18"/>
      <c r="DJ573" s="18"/>
      <c r="DK573" s="18"/>
      <c r="DL573" s="18"/>
      <c r="DM573" s="18"/>
      <c r="DN573" s="18"/>
      <c r="DO573" s="18"/>
      <c r="DP573" s="18"/>
      <c r="DQ573" s="18"/>
      <c r="DR573" s="18"/>
      <c r="DS573" s="18"/>
      <c r="DT573" s="18"/>
    </row>
    <row r="575" spans="1:124" s="21" customFormat="1">
      <c r="A575" s="23"/>
      <c r="B575" s="39"/>
      <c r="C575" s="39"/>
      <c r="D575" s="39"/>
      <c r="F575" s="18"/>
      <c r="G575" s="18"/>
      <c r="H575" s="18"/>
      <c r="I575" s="18"/>
      <c r="J575" s="18"/>
      <c r="K575" s="18"/>
      <c r="L575" s="18"/>
      <c r="M575" s="18"/>
      <c r="N575" s="18"/>
      <c r="O575" s="18"/>
      <c r="P575" s="18"/>
      <c r="Q575" s="18"/>
      <c r="R575" s="18"/>
      <c r="S575" s="18"/>
      <c r="T575" s="18"/>
      <c r="U575" s="18"/>
      <c r="V575" s="18"/>
      <c r="W575" s="18"/>
      <c r="X575" s="18"/>
      <c r="Y575" s="18"/>
      <c r="Z575" s="18"/>
      <c r="AA575" s="18"/>
      <c r="AB575" s="18"/>
      <c r="AC575" s="18"/>
      <c r="AD575" s="18"/>
      <c r="AE575" s="18"/>
      <c r="AF575" s="18"/>
      <c r="AG575" s="18"/>
      <c r="AH575" s="18"/>
      <c r="AI575" s="18"/>
      <c r="AJ575" s="18"/>
      <c r="AK575" s="18"/>
      <c r="AL575" s="18"/>
      <c r="AM575" s="18"/>
      <c r="AN575" s="18"/>
      <c r="AO575" s="18"/>
      <c r="AP575" s="18"/>
      <c r="AQ575" s="18"/>
      <c r="AR575" s="18"/>
      <c r="AS575" s="18"/>
      <c r="AT575" s="18"/>
      <c r="AU575" s="18"/>
      <c r="AV575" s="18"/>
      <c r="AW575" s="18"/>
      <c r="AX575" s="18"/>
      <c r="AY575" s="18"/>
      <c r="AZ575" s="18"/>
      <c r="BA575" s="18"/>
      <c r="BB575" s="18"/>
      <c r="BC575" s="18"/>
      <c r="BD575" s="18"/>
      <c r="BE575" s="18"/>
      <c r="BF575" s="18"/>
      <c r="BG575" s="18"/>
      <c r="BH575" s="18"/>
      <c r="BI575" s="18"/>
      <c r="BJ575" s="18"/>
      <c r="BK575" s="18"/>
      <c r="BL575" s="18"/>
      <c r="BM575" s="18"/>
      <c r="BN575" s="18"/>
      <c r="BO575" s="18"/>
      <c r="BP575" s="18"/>
      <c r="BQ575" s="18"/>
      <c r="BR575" s="18"/>
      <c r="BS575" s="18"/>
      <c r="BT575" s="18"/>
      <c r="BU575" s="18"/>
      <c r="BV575" s="18"/>
      <c r="BW575" s="18"/>
      <c r="BX575" s="18"/>
      <c r="BY575" s="18"/>
      <c r="BZ575" s="18"/>
      <c r="CA575" s="18"/>
      <c r="CB575" s="18"/>
      <c r="CC575" s="18"/>
      <c r="CD575" s="18"/>
      <c r="CE575" s="18"/>
      <c r="CF575" s="18"/>
      <c r="CG575" s="18"/>
      <c r="CH575" s="18"/>
      <c r="CI575" s="18"/>
      <c r="CJ575" s="18"/>
      <c r="CK575" s="18"/>
      <c r="CL575" s="18"/>
      <c r="CM575" s="18"/>
      <c r="CN575" s="18"/>
      <c r="CO575" s="18"/>
      <c r="CP575" s="18"/>
      <c r="CQ575" s="18"/>
      <c r="CR575" s="18"/>
      <c r="CS575" s="18"/>
      <c r="CT575" s="18"/>
      <c r="CU575" s="18"/>
      <c r="CV575" s="18"/>
      <c r="CW575" s="18"/>
      <c r="CX575" s="18"/>
      <c r="CY575" s="18"/>
      <c r="CZ575" s="18"/>
      <c r="DA575" s="18"/>
      <c r="DB575" s="18"/>
      <c r="DC575" s="18"/>
      <c r="DD575" s="18"/>
      <c r="DE575" s="18"/>
      <c r="DF575" s="18"/>
      <c r="DG575" s="18"/>
      <c r="DH575" s="18"/>
      <c r="DI575" s="18"/>
      <c r="DJ575" s="18"/>
      <c r="DK575" s="18"/>
      <c r="DL575" s="18"/>
      <c r="DM575" s="18"/>
      <c r="DN575" s="18"/>
      <c r="DO575" s="18"/>
      <c r="DP575" s="18"/>
      <c r="DQ575" s="18"/>
      <c r="DR575" s="18"/>
      <c r="DS575" s="18"/>
      <c r="DT575" s="18"/>
    </row>
    <row r="576" spans="1:124" s="21" customFormat="1">
      <c r="A576" s="23"/>
      <c r="B576" s="39"/>
      <c r="C576" s="39"/>
      <c r="D576" s="39"/>
      <c r="F576" s="18"/>
      <c r="G576" s="18"/>
      <c r="H576" s="18"/>
      <c r="I576" s="18"/>
      <c r="J576" s="18"/>
      <c r="K576" s="18"/>
      <c r="L576" s="18"/>
      <c r="M576" s="18"/>
      <c r="N576" s="18"/>
      <c r="O576" s="18"/>
      <c r="P576" s="18"/>
      <c r="Q576" s="18"/>
      <c r="R576" s="18"/>
      <c r="S576" s="18"/>
      <c r="T576" s="18"/>
      <c r="U576" s="18"/>
      <c r="V576" s="18"/>
      <c r="W576" s="18"/>
      <c r="X576" s="18"/>
      <c r="Y576" s="18"/>
      <c r="Z576" s="18"/>
      <c r="AA576" s="18"/>
      <c r="AB576" s="18"/>
      <c r="AC576" s="18"/>
      <c r="AD576" s="18"/>
      <c r="AE576" s="18"/>
      <c r="AF576" s="18"/>
      <c r="AG576" s="18"/>
      <c r="AH576" s="18"/>
      <c r="AI576" s="18"/>
      <c r="AJ576" s="18"/>
      <c r="AK576" s="18"/>
      <c r="AL576" s="18"/>
      <c r="AM576" s="18"/>
      <c r="AN576" s="18"/>
      <c r="AO576" s="18"/>
      <c r="AP576" s="18"/>
      <c r="AQ576" s="18"/>
      <c r="AR576" s="18"/>
      <c r="AS576" s="18"/>
      <c r="AT576" s="18"/>
      <c r="AU576" s="18"/>
      <c r="AV576" s="18"/>
      <c r="AW576" s="18"/>
      <c r="AX576" s="18"/>
      <c r="AY576" s="18"/>
      <c r="AZ576" s="18"/>
      <c r="BA576" s="18"/>
      <c r="BB576" s="18"/>
      <c r="BC576" s="18"/>
      <c r="BD576" s="18"/>
      <c r="BE576" s="18"/>
      <c r="BF576" s="18"/>
      <c r="BG576" s="18"/>
      <c r="BH576" s="18"/>
      <c r="BI576" s="18"/>
      <c r="BJ576" s="18"/>
      <c r="BK576" s="18"/>
      <c r="BL576" s="18"/>
      <c r="BM576" s="18"/>
      <c r="BN576" s="18"/>
      <c r="BO576" s="18"/>
      <c r="BP576" s="18"/>
      <c r="BQ576" s="18"/>
      <c r="BR576" s="18"/>
      <c r="BS576" s="18"/>
      <c r="BT576" s="18"/>
      <c r="BU576" s="18"/>
      <c r="BV576" s="18"/>
      <c r="BW576" s="18"/>
      <c r="BX576" s="18"/>
      <c r="BY576" s="18"/>
      <c r="BZ576" s="18"/>
      <c r="CA576" s="18"/>
      <c r="CB576" s="18"/>
      <c r="CC576" s="18"/>
      <c r="CD576" s="18"/>
      <c r="CE576" s="18"/>
      <c r="CF576" s="18"/>
      <c r="CG576" s="18"/>
      <c r="CH576" s="18"/>
      <c r="CI576" s="18"/>
      <c r="CJ576" s="18"/>
      <c r="CK576" s="18"/>
      <c r="CL576" s="18"/>
      <c r="CM576" s="18"/>
      <c r="CN576" s="18"/>
      <c r="CO576" s="18"/>
      <c r="CP576" s="18"/>
      <c r="CQ576" s="18"/>
      <c r="CR576" s="18"/>
      <c r="CS576" s="18"/>
      <c r="CT576" s="18"/>
      <c r="CU576" s="18"/>
      <c r="CV576" s="18"/>
      <c r="CW576" s="18"/>
      <c r="CX576" s="18"/>
      <c r="CY576" s="18"/>
      <c r="CZ576" s="18"/>
      <c r="DA576" s="18"/>
      <c r="DB576" s="18"/>
      <c r="DC576" s="18"/>
      <c r="DD576" s="18"/>
      <c r="DE576" s="18"/>
      <c r="DF576" s="18"/>
      <c r="DG576" s="18"/>
      <c r="DH576" s="18"/>
      <c r="DI576" s="18"/>
      <c r="DJ576" s="18"/>
      <c r="DK576" s="18"/>
      <c r="DL576" s="18"/>
      <c r="DM576" s="18"/>
      <c r="DN576" s="18"/>
      <c r="DO576" s="18"/>
      <c r="DP576" s="18"/>
      <c r="DQ576" s="18"/>
      <c r="DR576" s="18"/>
      <c r="DS576" s="18"/>
      <c r="DT576" s="18"/>
    </row>
    <row r="577" spans="1:124" s="21" customFormat="1">
      <c r="A577" s="23"/>
      <c r="B577" s="39"/>
      <c r="C577" s="39"/>
      <c r="D577" s="39"/>
      <c r="F577" s="18"/>
      <c r="G577" s="18"/>
      <c r="H577" s="18"/>
      <c r="I577" s="18"/>
      <c r="J577" s="18"/>
      <c r="K577" s="18"/>
      <c r="L577" s="18"/>
      <c r="M577" s="18"/>
      <c r="N577" s="18"/>
      <c r="O577" s="18"/>
      <c r="P577" s="18"/>
      <c r="Q577" s="18"/>
      <c r="R577" s="18"/>
      <c r="S577" s="18"/>
      <c r="T577" s="18"/>
      <c r="U577" s="18"/>
      <c r="V577" s="18"/>
      <c r="W577" s="18"/>
      <c r="X577" s="18"/>
      <c r="Y577" s="18"/>
      <c r="Z577" s="18"/>
      <c r="AA577" s="18"/>
      <c r="AB577" s="18"/>
      <c r="AC577" s="18"/>
      <c r="AD577" s="18"/>
      <c r="AE577" s="18"/>
      <c r="AF577" s="18"/>
      <c r="AG577" s="18"/>
      <c r="AH577" s="18"/>
      <c r="AI577" s="18"/>
      <c r="AJ577" s="18"/>
      <c r="AK577" s="18"/>
      <c r="AL577" s="18"/>
      <c r="AM577" s="18"/>
      <c r="AN577" s="18"/>
      <c r="AO577" s="18"/>
      <c r="AP577" s="18"/>
      <c r="AQ577" s="18"/>
      <c r="AR577" s="18"/>
      <c r="AS577" s="18"/>
      <c r="AT577" s="18"/>
      <c r="AU577" s="18"/>
      <c r="AV577" s="18"/>
      <c r="AW577" s="18"/>
      <c r="AX577" s="18"/>
      <c r="AY577" s="18"/>
      <c r="AZ577" s="18"/>
      <c r="BA577" s="18"/>
      <c r="BB577" s="18"/>
      <c r="BC577" s="18"/>
      <c r="BD577" s="18"/>
      <c r="BE577" s="18"/>
      <c r="BF577" s="18"/>
      <c r="BG577" s="18"/>
      <c r="BH577" s="18"/>
      <c r="BI577" s="18"/>
      <c r="BJ577" s="18"/>
      <c r="BK577" s="18"/>
      <c r="BL577" s="18"/>
      <c r="BM577" s="18"/>
      <c r="BN577" s="18"/>
      <c r="BO577" s="18"/>
      <c r="BP577" s="18"/>
      <c r="BQ577" s="18"/>
      <c r="BR577" s="18"/>
      <c r="BS577" s="18"/>
      <c r="BT577" s="18"/>
      <c r="BU577" s="18"/>
      <c r="BV577" s="18"/>
      <c r="BW577" s="18"/>
      <c r="BX577" s="18"/>
      <c r="BY577" s="18"/>
      <c r="BZ577" s="18"/>
      <c r="CA577" s="18"/>
      <c r="CB577" s="18"/>
      <c r="CC577" s="18"/>
      <c r="CD577" s="18"/>
      <c r="CE577" s="18"/>
      <c r="CF577" s="18"/>
      <c r="CG577" s="18"/>
      <c r="CH577" s="18"/>
      <c r="CI577" s="18"/>
      <c r="CJ577" s="18"/>
      <c r="CK577" s="18"/>
      <c r="CL577" s="18"/>
      <c r="CM577" s="18"/>
      <c r="CN577" s="18"/>
      <c r="CO577" s="18"/>
      <c r="CP577" s="18"/>
      <c r="CQ577" s="18"/>
      <c r="CR577" s="18"/>
      <c r="CS577" s="18"/>
      <c r="CT577" s="18"/>
      <c r="CU577" s="18"/>
      <c r="CV577" s="18"/>
      <c r="CW577" s="18"/>
      <c r="CX577" s="18"/>
      <c r="CY577" s="18"/>
      <c r="CZ577" s="18"/>
      <c r="DA577" s="18"/>
      <c r="DB577" s="18"/>
      <c r="DC577" s="18"/>
      <c r="DD577" s="18"/>
      <c r="DE577" s="18"/>
      <c r="DF577" s="18"/>
      <c r="DG577" s="18"/>
      <c r="DH577" s="18"/>
      <c r="DI577" s="18"/>
      <c r="DJ577" s="18"/>
      <c r="DK577" s="18"/>
      <c r="DL577" s="18"/>
      <c r="DM577" s="18"/>
      <c r="DN577" s="18"/>
      <c r="DO577" s="18"/>
      <c r="DP577" s="18"/>
      <c r="DQ577" s="18"/>
      <c r="DR577" s="18"/>
      <c r="DS577" s="18"/>
      <c r="DT577" s="18"/>
    </row>
    <row r="578" spans="1:124" s="21" customFormat="1">
      <c r="A578" s="23"/>
      <c r="B578" s="39"/>
      <c r="C578" s="39"/>
      <c r="D578" s="39"/>
      <c r="F578" s="18"/>
      <c r="G578" s="18"/>
      <c r="H578" s="18"/>
      <c r="I578" s="18"/>
      <c r="J578" s="18"/>
      <c r="K578" s="18"/>
      <c r="L578" s="18"/>
      <c r="M578" s="18"/>
      <c r="N578" s="18"/>
      <c r="O578" s="18"/>
      <c r="P578" s="18"/>
      <c r="Q578" s="18"/>
      <c r="R578" s="18"/>
      <c r="S578" s="18"/>
      <c r="T578" s="18"/>
      <c r="U578" s="18"/>
      <c r="V578" s="18"/>
      <c r="W578" s="18"/>
      <c r="X578" s="18"/>
      <c r="Y578" s="18"/>
      <c r="Z578" s="18"/>
      <c r="AA578" s="18"/>
      <c r="AB578" s="18"/>
      <c r="AC578" s="18"/>
      <c r="AD578" s="18"/>
      <c r="AE578" s="18"/>
      <c r="AF578" s="18"/>
      <c r="AG578" s="18"/>
      <c r="AH578" s="18"/>
      <c r="AI578" s="18"/>
      <c r="AJ578" s="18"/>
      <c r="AK578" s="18"/>
      <c r="AL578" s="18"/>
      <c r="AM578" s="18"/>
      <c r="AN578" s="18"/>
      <c r="AO578" s="18"/>
      <c r="AP578" s="18"/>
      <c r="AQ578" s="18"/>
      <c r="AR578" s="18"/>
      <c r="AS578" s="18"/>
      <c r="AT578" s="18"/>
      <c r="AU578" s="18"/>
      <c r="AV578" s="18"/>
      <c r="AW578" s="18"/>
      <c r="AX578" s="18"/>
      <c r="AY578" s="18"/>
      <c r="AZ578" s="18"/>
      <c r="BA578" s="18"/>
      <c r="BB578" s="18"/>
      <c r="BC578" s="18"/>
      <c r="BD578" s="18"/>
      <c r="BE578" s="18"/>
      <c r="BF578" s="18"/>
      <c r="BG578" s="18"/>
      <c r="BH578" s="18"/>
      <c r="BI578" s="18"/>
      <c r="BJ578" s="18"/>
      <c r="BK578" s="18"/>
      <c r="BL578" s="18"/>
      <c r="BM578" s="18"/>
      <c r="BN578" s="18"/>
      <c r="BO578" s="18"/>
      <c r="BP578" s="18"/>
      <c r="BQ578" s="18"/>
      <c r="BR578" s="18"/>
      <c r="BS578" s="18"/>
      <c r="BT578" s="18"/>
      <c r="BU578" s="18"/>
      <c r="BV578" s="18"/>
      <c r="BW578" s="18"/>
      <c r="BX578" s="18"/>
      <c r="BY578" s="18"/>
      <c r="BZ578" s="18"/>
      <c r="CA578" s="18"/>
      <c r="CB578" s="18"/>
      <c r="CC578" s="18"/>
      <c r="CD578" s="18"/>
      <c r="CE578" s="18"/>
      <c r="CF578" s="18"/>
      <c r="CG578" s="18"/>
      <c r="CH578" s="18"/>
      <c r="CI578" s="18"/>
      <c r="CJ578" s="18"/>
      <c r="CK578" s="18"/>
      <c r="CL578" s="18"/>
      <c r="CM578" s="18"/>
      <c r="CN578" s="18"/>
      <c r="CO578" s="18"/>
      <c r="CP578" s="18"/>
      <c r="CQ578" s="18"/>
      <c r="CR578" s="18"/>
      <c r="CS578" s="18"/>
      <c r="CT578" s="18"/>
      <c r="CU578" s="18"/>
      <c r="CV578" s="18"/>
      <c r="CW578" s="18"/>
      <c r="CX578" s="18"/>
      <c r="CY578" s="18"/>
      <c r="CZ578" s="18"/>
      <c r="DA578" s="18"/>
      <c r="DB578" s="18"/>
      <c r="DC578" s="18"/>
      <c r="DD578" s="18"/>
      <c r="DE578" s="18"/>
      <c r="DF578" s="18"/>
      <c r="DG578" s="18"/>
      <c r="DH578" s="18"/>
      <c r="DI578" s="18"/>
      <c r="DJ578" s="18"/>
      <c r="DK578" s="18"/>
      <c r="DL578" s="18"/>
      <c r="DM578" s="18"/>
      <c r="DN578" s="18"/>
      <c r="DO578" s="18"/>
      <c r="DP578" s="18"/>
      <c r="DQ578" s="18"/>
      <c r="DR578" s="18"/>
      <c r="DS578" s="18"/>
      <c r="DT578" s="18"/>
    </row>
    <row r="580" spans="1:124" s="21" customFormat="1">
      <c r="A580" s="23"/>
      <c r="B580" s="39"/>
      <c r="C580" s="39"/>
      <c r="D580" s="39"/>
      <c r="F580" s="18"/>
      <c r="G580" s="18"/>
      <c r="H580" s="18"/>
      <c r="I580" s="18"/>
      <c r="J580" s="18"/>
      <c r="K580" s="18"/>
      <c r="L580" s="18"/>
      <c r="M580" s="18"/>
      <c r="N580" s="18"/>
      <c r="O580" s="18"/>
      <c r="P580" s="18"/>
      <c r="Q580" s="18"/>
      <c r="R580" s="18"/>
      <c r="S580" s="18"/>
      <c r="T580" s="18"/>
      <c r="U580" s="18"/>
      <c r="V580" s="18"/>
      <c r="W580" s="18"/>
      <c r="X580" s="18"/>
      <c r="Y580" s="18"/>
      <c r="Z580" s="18"/>
      <c r="AA580" s="18"/>
      <c r="AB580" s="18"/>
      <c r="AC580" s="18"/>
      <c r="AD580" s="18"/>
      <c r="AE580" s="18"/>
      <c r="AF580" s="18"/>
      <c r="AG580" s="18"/>
      <c r="AH580" s="18"/>
      <c r="AI580" s="18"/>
      <c r="AJ580" s="18"/>
      <c r="AK580" s="18"/>
      <c r="AL580" s="18"/>
      <c r="AM580" s="18"/>
      <c r="AN580" s="18"/>
      <c r="AO580" s="18"/>
      <c r="AP580" s="18"/>
      <c r="AQ580" s="18"/>
      <c r="AR580" s="18"/>
      <c r="AS580" s="18"/>
      <c r="AT580" s="18"/>
      <c r="AU580" s="18"/>
      <c r="AV580" s="18"/>
      <c r="AW580" s="18"/>
      <c r="AX580" s="18"/>
      <c r="AY580" s="18"/>
      <c r="AZ580" s="18"/>
      <c r="BA580" s="18"/>
      <c r="BB580" s="18"/>
      <c r="BC580" s="18"/>
      <c r="BD580" s="18"/>
      <c r="BE580" s="18"/>
      <c r="BF580" s="18"/>
      <c r="BG580" s="18"/>
      <c r="BH580" s="18"/>
      <c r="BI580" s="18"/>
      <c r="BJ580" s="18"/>
      <c r="BK580" s="18"/>
      <c r="BL580" s="18"/>
      <c r="BM580" s="18"/>
      <c r="BN580" s="18"/>
      <c r="BO580" s="18"/>
      <c r="BP580" s="18"/>
      <c r="BQ580" s="18"/>
      <c r="BR580" s="18"/>
      <c r="BS580" s="18"/>
      <c r="BT580" s="18"/>
      <c r="BU580" s="18"/>
      <c r="BV580" s="18"/>
      <c r="BW580" s="18"/>
      <c r="BX580" s="18"/>
      <c r="BY580" s="18"/>
      <c r="BZ580" s="18"/>
      <c r="CA580" s="18"/>
      <c r="CB580" s="18"/>
      <c r="CC580" s="18"/>
      <c r="CD580" s="18"/>
      <c r="CE580" s="18"/>
      <c r="CF580" s="18"/>
      <c r="CG580" s="18"/>
      <c r="CH580" s="18"/>
      <c r="CI580" s="18"/>
      <c r="CJ580" s="18"/>
      <c r="CK580" s="18"/>
      <c r="CL580" s="18"/>
      <c r="CM580" s="18"/>
      <c r="CN580" s="18"/>
      <c r="CO580" s="18"/>
      <c r="CP580" s="18"/>
      <c r="CQ580" s="18"/>
      <c r="CR580" s="18"/>
      <c r="CS580" s="18"/>
      <c r="CT580" s="18"/>
      <c r="CU580" s="18"/>
      <c r="CV580" s="18"/>
      <c r="CW580" s="18"/>
      <c r="CX580" s="18"/>
      <c r="CY580" s="18"/>
      <c r="CZ580" s="18"/>
      <c r="DA580" s="18"/>
      <c r="DB580" s="18"/>
      <c r="DC580" s="18"/>
      <c r="DD580" s="18"/>
      <c r="DE580" s="18"/>
      <c r="DF580" s="18"/>
      <c r="DG580" s="18"/>
      <c r="DH580" s="18"/>
      <c r="DI580" s="18"/>
      <c r="DJ580" s="18"/>
      <c r="DK580" s="18"/>
      <c r="DL580" s="18"/>
      <c r="DM580" s="18"/>
      <c r="DN580" s="18"/>
      <c r="DO580" s="18"/>
      <c r="DP580" s="18"/>
      <c r="DQ580" s="18"/>
      <c r="DR580" s="18"/>
      <c r="DS580" s="18"/>
      <c r="DT580" s="18"/>
    </row>
    <row r="581" spans="1:124" s="21" customFormat="1">
      <c r="A581" s="23"/>
      <c r="B581" s="39"/>
      <c r="C581" s="39"/>
      <c r="D581" s="39"/>
      <c r="F581" s="18"/>
      <c r="G581" s="18"/>
      <c r="H581" s="18"/>
      <c r="I581" s="18"/>
      <c r="J581" s="18"/>
      <c r="K581" s="18"/>
      <c r="L581" s="18"/>
      <c r="M581" s="18"/>
      <c r="N581" s="18"/>
      <c r="O581" s="18"/>
      <c r="P581" s="18"/>
      <c r="Q581" s="18"/>
      <c r="R581" s="18"/>
      <c r="S581" s="18"/>
      <c r="T581" s="18"/>
      <c r="U581" s="18"/>
      <c r="V581" s="18"/>
      <c r="W581" s="18"/>
      <c r="X581" s="18"/>
      <c r="Y581" s="18"/>
      <c r="Z581" s="18"/>
      <c r="AA581" s="18"/>
      <c r="AB581" s="18"/>
      <c r="AC581" s="18"/>
      <c r="AD581" s="18"/>
      <c r="AE581" s="18"/>
      <c r="AF581" s="18"/>
      <c r="AG581" s="18"/>
      <c r="AH581" s="18"/>
      <c r="AI581" s="18"/>
      <c r="AJ581" s="18"/>
      <c r="AK581" s="18"/>
      <c r="AL581" s="18"/>
      <c r="AM581" s="18"/>
      <c r="AN581" s="18"/>
      <c r="AO581" s="18"/>
      <c r="AP581" s="18"/>
      <c r="AQ581" s="18"/>
      <c r="AR581" s="18"/>
      <c r="AS581" s="18"/>
      <c r="AT581" s="18"/>
      <c r="AU581" s="18"/>
      <c r="AV581" s="18"/>
      <c r="AW581" s="18"/>
      <c r="AX581" s="18"/>
      <c r="AY581" s="18"/>
      <c r="AZ581" s="18"/>
      <c r="BA581" s="18"/>
      <c r="BB581" s="18"/>
      <c r="BC581" s="18"/>
      <c r="BD581" s="18"/>
      <c r="BE581" s="18"/>
      <c r="BF581" s="18"/>
      <c r="BG581" s="18"/>
      <c r="BH581" s="18"/>
      <c r="BI581" s="18"/>
      <c r="BJ581" s="18"/>
      <c r="BK581" s="18"/>
      <c r="BL581" s="18"/>
      <c r="BM581" s="18"/>
      <c r="BN581" s="18"/>
      <c r="BO581" s="18"/>
      <c r="BP581" s="18"/>
      <c r="BQ581" s="18"/>
      <c r="BR581" s="18"/>
      <c r="BS581" s="18"/>
      <c r="BT581" s="18"/>
      <c r="BU581" s="18"/>
      <c r="BV581" s="18"/>
      <c r="BW581" s="18"/>
      <c r="BX581" s="18"/>
      <c r="BY581" s="18"/>
      <c r="BZ581" s="18"/>
      <c r="CA581" s="18"/>
      <c r="CB581" s="18"/>
      <c r="CC581" s="18"/>
      <c r="CD581" s="18"/>
      <c r="CE581" s="18"/>
      <c r="CF581" s="18"/>
      <c r="CG581" s="18"/>
      <c r="CH581" s="18"/>
      <c r="CI581" s="18"/>
      <c r="CJ581" s="18"/>
      <c r="CK581" s="18"/>
      <c r="CL581" s="18"/>
      <c r="CM581" s="18"/>
      <c r="CN581" s="18"/>
      <c r="CO581" s="18"/>
      <c r="CP581" s="18"/>
      <c r="CQ581" s="18"/>
      <c r="CR581" s="18"/>
      <c r="CS581" s="18"/>
      <c r="CT581" s="18"/>
      <c r="CU581" s="18"/>
      <c r="CV581" s="18"/>
      <c r="CW581" s="18"/>
      <c r="CX581" s="18"/>
      <c r="CY581" s="18"/>
      <c r="CZ581" s="18"/>
      <c r="DA581" s="18"/>
      <c r="DB581" s="18"/>
      <c r="DC581" s="18"/>
      <c r="DD581" s="18"/>
      <c r="DE581" s="18"/>
      <c r="DF581" s="18"/>
      <c r="DG581" s="18"/>
      <c r="DH581" s="18"/>
      <c r="DI581" s="18"/>
      <c r="DJ581" s="18"/>
      <c r="DK581" s="18"/>
      <c r="DL581" s="18"/>
      <c r="DM581" s="18"/>
      <c r="DN581" s="18"/>
      <c r="DO581" s="18"/>
      <c r="DP581" s="18"/>
      <c r="DQ581" s="18"/>
      <c r="DR581" s="18"/>
      <c r="DS581" s="18"/>
      <c r="DT581" s="18"/>
    </row>
    <row r="582" spans="1:124" s="21" customFormat="1">
      <c r="A582" s="23"/>
      <c r="B582" s="39"/>
      <c r="C582" s="39"/>
      <c r="D582" s="39"/>
      <c r="F582" s="18"/>
      <c r="G582" s="18"/>
      <c r="H582" s="18"/>
      <c r="I582" s="18"/>
      <c r="J582" s="18"/>
      <c r="K582" s="18"/>
      <c r="L582" s="18"/>
      <c r="M582" s="18"/>
      <c r="N582" s="18"/>
      <c r="O582" s="18"/>
      <c r="P582" s="18"/>
      <c r="Q582" s="18"/>
      <c r="R582" s="18"/>
      <c r="S582" s="18"/>
      <c r="T582" s="18"/>
      <c r="U582" s="18"/>
      <c r="V582" s="18"/>
      <c r="W582" s="18"/>
      <c r="X582" s="18"/>
      <c r="Y582" s="18"/>
      <c r="Z582" s="18"/>
      <c r="AA582" s="18"/>
      <c r="AB582" s="18"/>
      <c r="AC582" s="18"/>
      <c r="AD582" s="18"/>
      <c r="AE582" s="18"/>
      <c r="AF582" s="18"/>
      <c r="AG582" s="18"/>
      <c r="AH582" s="18"/>
      <c r="AI582" s="18"/>
      <c r="AJ582" s="18"/>
      <c r="AK582" s="18"/>
      <c r="AL582" s="18"/>
      <c r="AM582" s="18"/>
      <c r="AN582" s="18"/>
      <c r="AO582" s="18"/>
      <c r="AP582" s="18"/>
      <c r="AQ582" s="18"/>
      <c r="AR582" s="18"/>
      <c r="AS582" s="18"/>
      <c r="AT582" s="18"/>
      <c r="AU582" s="18"/>
      <c r="AV582" s="18"/>
      <c r="AW582" s="18"/>
      <c r="AX582" s="18"/>
      <c r="AY582" s="18"/>
      <c r="AZ582" s="18"/>
      <c r="BA582" s="18"/>
      <c r="BB582" s="18"/>
      <c r="BC582" s="18"/>
      <c r="BD582" s="18"/>
      <c r="BE582" s="18"/>
      <c r="BF582" s="18"/>
      <c r="BG582" s="18"/>
      <c r="BH582" s="18"/>
      <c r="BI582" s="18"/>
      <c r="BJ582" s="18"/>
      <c r="BK582" s="18"/>
      <c r="BL582" s="18"/>
      <c r="BM582" s="18"/>
      <c r="BN582" s="18"/>
      <c r="BO582" s="18"/>
      <c r="BP582" s="18"/>
      <c r="BQ582" s="18"/>
      <c r="BR582" s="18"/>
      <c r="BS582" s="18"/>
      <c r="BT582" s="18"/>
      <c r="BU582" s="18"/>
      <c r="BV582" s="18"/>
      <c r="BW582" s="18"/>
      <c r="BX582" s="18"/>
      <c r="BY582" s="18"/>
      <c r="BZ582" s="18"/>
      <c r="CA582" s="18"/>
      <c r="CB582" s="18"/>
      <c r="CC582" s="18"/>
      <c r="CD582" s="18"/>
      <c r="CE582" s="18"/>
      <c r="CF582" s="18"/>
      <c r="CG582" s="18"/>
      <c r="CH582" s="18"/>
      <c r="CI582" s="18"/>
      <c r="CJ582" s="18"/>
      <c r="CK582" s="18"/>
      <c r="CL582" s="18"/>
      <c r="CM582" s="18"/>
      <c r="CN582" s="18"/>
      <c r="CO582" s="18"/>
      <c r="CP582" s="18"/>
      <c r="CQ582" s="18"/>
      <c r="CR582" s="18"/>
      <c r="CS582" s="18"/>
      <c r="CT582" s="18"/>
      <c r="CU582" s="18"/>
      <c r="CV582" s="18"/>
      <c r="CW582" s="18"/>
      <c r="CX582" s="18"/>
      <c r="CY582" s="18"/>
      <c r="CZ582" s="18"/>
      <c r="DA582" s="18"/>
      <c r="DB582" s="18"/>
      <c r="DC582" s="18"/>
      <c r="DD582" s="18"/>
      <c r="DE582" s="18"/>
      <c r="DF582" s="18"/>
      <c r="DG582" s="18"/>
      <c r="DH582" s="18"/>
      <c r="DI582" s="18"/>
      <c r="DJ582" s="18"/>
      <c r="DK582" s="18"/>
      <c r="DL582" s="18"/>
      <c r="DM582" s="18"/>
      <c r="DN582" s="18"/>
      <c r="DO582" s="18"/>
      <c r="DP582" s="18"/>
      <c r="DQ582" s="18"/>
      <c r="DR582" s="18"/>
      <c r="DS582" s="18"/>
      <c r="DT582" s="18"/>
    </row>
    <row r="583" spans="1:124" s="21" customFormat="1">
      <c r="A583" s="23"/>
      <c r="B583" s="39"/>
      <c r="C583" s="39"/>
      <c r="D583" s="39"/>
      <c r="F583" s="18"/>
      <c r="G583" s="18"/>
      <c r="H583" s="18"/>
      <c r="I583" s="18"/>
      <c r="J583" s="18"/>
      <c r="K583" s="18"/>
      <c r="L583" s="18"/>
      <c r="M583" s="18"/>
      <c r="N583" s="18"/>
      <c r="O583" s="18"/>
      <c r="P583" s="18"/>
      <c r="Q583" s="18"/>
      <c r="R583" s="18"/>
      <c r="S583" s="18"/>
      <c r="T583" s="18"/>
      <c r="U583" s="18"/>
      <c r="V583" s="18"/>
      <c r="W583" s="18"/>
      <c r="X583" s="18"/>
      <c r="Y583" s="18"/>
      <c r="Z583" s="18"/>
      <c r="AA583" s="18"/>
      <c r="AB583" s="18"/>
      <c r="AC583" s="18"/>
      <c r="AD583" s="18"/>
      <c r="AE583" s="18"/>
      <c r="AF583" s="18"/>
      <c r="AG583" s="18"/>
      <c r="AH583" s="18"/>
      <c r="AI583" s="18"/>
      <c r="AJ583" s="18"/>
      <c r="AK583" s="18"/>
      <c r="AL583" s="18"/>
      <c r="AM583" s="18"/>
      <c r="AN583" s="18"/>
      <c r="AO583" s="18"/>
      <c r="AP583" s="18"/>
      <c r="AQ583" s="18"/>
      <c r="AR583" s="18"/>
      <c r="AS583" s="18"/>
      <c r="AT583" s="18"/>
      <c r="AU583" s="18"/>
      <c r="AV583" s="18"/>
      <c r="AW583" s="18"/>
      <c r="AX583" s="18"/>
      <c r="AY583" s="18"/>
      <c r="AZ583" s="18"/>
      <c r="BA583" s="18"/>
      <c r="BB583" s="18"/>
      <c r="BC583" s="18"/>
      <c r="BD583" s="18"/>
      <c r="BE583" s="18"/>
      <c r="BF583" s="18"/>
      <c r="BG583" s="18"/>
      <c r="BH583" s="18"/>
      <c r="BI583" s="18"/>
      <c r="BJ583" s="18"/>
      <c r="BK583" s="18"/>
      <c r="BL583" s="18"/>
      <c r="BM583" s="18"/>
      <c r="BN583" s="18"/>
      <c r="BO583" s="18"/>
      <c r="BP583" s="18"/>
      <c r="BQ583" s="18"/>
      <c r="BR583" s="18"/>
      <c r="BS583" s="18"/>
      <c r="BT583" s="18"/>
      <c r="BU583" s="18"/>
      <c r="BV583" s="18"/>
      <c r="BW583" s="18"/>
      <c r="BX583" s="18"/>
      <c r="BY583" s="18"/>
      <c r="BZ583" s="18"/>
      <c r="CA583" s="18"/>
      <c r="CB583" s="18"/>
      <c r="CC583" s="18"/>
      <c r="CD583" s="18"/>
      <c r="CE583" s="18"/>
      <c r="CF583" s="18"/>
      <c r="CG583" s="18"/>
      <c r="CH583" s="18"/>
      <c r="CI583" s="18"/>
      <c r="CJ583" s="18"/>
      <c r="CK583" s="18"/>
      <c r="CL583" s="18"/>
      <c r="CM583" s="18"/>
      <c r="CN583" s="18"/>
      <c r="CO583" s="18"/>
      <c r="CP583" s="18"/>
      <c r="CQ583" s="18"/>
      <c r="CR583" s="18"/>
      <c r="CS583" s="18"/>
      <c r="CT583" s="18"/>
      <c r="CU583" s="18"/>
      <c r="CV583" s="18"/>
      <c r="CW583" s="18"/>
      <c r="CX583" s="18"/>
      <c r="CY583" s="18"/>
      <c r="CZ583" s="18"/>
      <c r="DA583" s="18"/>
      <c r="DB583" s="18"/>
      <c r="DC583" s="18"/>
      <c r="DD583" s="18"/>
      <c r="DE583" s="18"/>
      <c r="DF583" s="18"/>
      <c r="DG583" s="18"/>
      <c r="DH583" s="18"/>
      <c r="DI583" s="18"/>
      <c r="DJ583" s="18"/>
      <c r="DK583" s="18"/>
      <c r="DL583" s="18"/>
      <c r="DM583" s="18"/>
      <c r="DN583" s="18"/>
      <c r="DO583" s="18"/>
      <c r="DP583" s="18"/>
      <c r="DQ583" s="18"/>
      <c r="DR583" s="18"/>
      <c r="DS583" s="18"/>
      <c r="DT583" s="18"/>
    </row>
    <row r="585" spans="1:124" s="21" customFormat="1">
      <c r="A585" s="23"/>
      <c r="B585" s="39"/>
      <c r="C585" s="39"/>
      <c r="D585" s="39"/>
      <c r="F585" s="18"/>
      <c r="G585" s="18"/>
      <c r="H585" s="18"/>
      <c r="I585" s="18"/>
      <c r="J585" s="18"/>
      <c r="K585" s="18"/>
      <c r="L585" s="18"/>
      <c r="M585" s="18"/>
      <c r="N585" s="18"/>
      <c r="O585" s="18"/>
      <c r="P585" s="18"/>
      <c r="Q585" s="18"/>
      <c r="R585" s="18"/>
      <c r="S585" s="18"/>
      <c r="T585" s="18"/>
      <c r="U585" s="18"/>
      <c r="V585" s="18"/>
      <c r="W585" s="18"/>
      <c r="X585" s="18"/>
      <c r="Y585" s="18"/>
      <c r="Z585" s="18"/>
      <c r="AA585" s="18"/>
      <c r="AB585" s="18"/>
      <c r="AC585" s="18"/>
      <c r="AD585" s="18"/>
      <c r="AE585" s="18"/>
      <c r="AF585" s="18"/>
      <c r="AG585" s="18"/>
      <c r="AH585" s="18"/>
      <c r="AI585" s="18"/>
      <c r="AJ585" s="18"/>
      <c r="AK585" s="18"/>
      <c r="AL585" s="18"/>
      <c r="AM585" s="18"/>
      <c r="AN585" s="18"/>
      <c r="AO585" s="18"/>
      <c r="AP585" s="18"/>
      <c r="AQ585" s="18"/>
      <c r="AR585" s="18"/>
      <c r="AS585" s="18"/>
      <c r="AT585" s="18"/>
      <c r="AU585" s="18"/>
      <c r="AV585" s="18"/>
      <c r="AW585" s="18"/>
      <c r="AX585" s="18"/>
      <c r="AY585" s="18"/>
      <c r="AZ585" s="18"/>
      <c r="BA585" s="18"/>
      <c r="BB585" s="18"/>
      <c r="BC585" s="18"/>
      <c r="BD585" s="18"/>
      <c r="BE585" s="18"/>
      <c r="BF585" s="18"/>
      <c r="BG585" s="18"/>
      <c r="BH585" s="18"/>
      <c r="BI585" s="18"/>
      <c r="BJ585" s="18"/>
      <c r="BK585" s="18"/>
      <c r="BL585" s="18"/>
      <c r="BM585" s="18"/>
      <c r="BN585" s="18"/>
      <c r="BO585" s="18"/>
      <c r="BP585" s="18"/>
      <c r="BQ585" s="18"/>
      <c r="BR585" s="18"/>
      <c r="BS585" s="18"/>
      <c r="BT585" s="18"/>
      <c r="BU585" s="18"/>
      <c r="BV585" s="18"/>
      <c r="BW585" s="18"/>
      <c r="BX585" s="18"/>
      <c r="BY585" s="18"/>
      <c r="BZ585" s="18"/>
      <c r="CA585" s="18"/>
      <c r="CB585" s="18"/>
      <c r="CC585" s="18"/>
      <c r="CD585" s="18"/>
      <c r="CE585" s="18"/>
      <c r="CF585" s="18"/>
      <c r="CG585" s="18"/>
      <c r="CH585" s="18"/>
      <c r="CI585" s="18"/>
      <c r="CJ585" s="18"/>
      <c r="CK585" s="18"/>
      <c r="CL585" s="18"/>
      <c r="CM585" s="18"/>
      <c r="CN585" s="18"/>
      <c r="CO585" s="18"/>
      <c r="CP585" s="18"/>
      <c r="CQ585" s="18"/>
      <c r="CR585" s="18"/>
      <c r="CS585" s="18"/>
      <c r="CT585" s="18"/>
      <c r="CU585" s="18"/>
      <c r="CV585" s="18"/>
      <c r="CW585" s="18"/>
      <c r="CX585" s="18"/>
      <c r="CY585" s="18"/>
      <c r="CZ585" s="18"/>
      <c r="DA585" s="18"/>
      <c r="DB585" s="18"/>
      <c r="DC585" s="18"/>
      <c r="DD585" s="18"/>
      <c r="DE585" s="18"/>
      <c r="DF585" s="18"/>
      <c r="DG585" s="18"/>
      <c r="DH585" s="18"/>
      <c r="DI585" s="18"/>
      <c r="DJ585" s="18"/>
      <c r="DK585" s="18"/>
      <c r="DL585" s="18"/>
      <c r="DM585" s="18"/>
      <c r="DN585" s="18"/>
      <c r="DO585" s="18"/>
      <c r="DP585" s="18"/>
      <c r="DQ585" s="18"/>
      <c r="DR585" s="18"/>
      <c r="DS585" s="18"/>
      <c r="DT585" s="18"/>
    </row>
    <row r="586" spans="1:124" s="21" customFormat="1">
      <c r="A586" s="23"/>
      <c r="B586" s="39"/>
      <c r="C586" s="39"/>
      <c r="D586" s="39"/>
      <c r="F586" s="18"/>
      <c r="G586" s="18"/>
      <c r="H586" s="18"/>
      <c r="I586" s="18"/>
      <c r="J586" s="18"/>
      <c r="K586" s="18"/>
      <c r="L586" s="18"/>
      <c r="M586" s="18"/>
      <c r="N586" s="18"/>
      <c r="O586" s="18"/>
      <c r="P586" s="18"/>
      <c r="Q586" s="18"/>
      <c r="R586" s="18"/>
      <c r="S586" s="18"/>
      <c r="T586" s="18"/>
      <c r="U586" s="18"/>
      <c r="V586" s="18"/>
      <c r="W586" s="18"/>
      <c r="X586" s="18"/>
      <c r="Y586" s="18"/>
      <c r="Z586" s="18"/>
      <c r="AA586" s="18"/>
      <c r="AB586" s="18"/>
      <c r="AC586" s="18"/>
      <c r="AD586" s="18"/>
      <c r="AE586" s="18"/>
      <c r="AF586" s="18"/>
      <c r="AG586" s="18"/>
      <c r="AH586" s="18"/>
      <c r="AI586" s="18"/>
      <c r="AJ586" s="18"/>
      <c r="AK586" s="18"/>
      <c r="AL586" s="18"/>
      <c r="AM586" s="18"/>
      <c r="AN586" s="18"/>
      <c r="AO586" s="18"/>
      <c r="AP586" s="18"/>
      <c r="AQ586" s="18"/>
      <c r="AR586" s="18"/>
      <c r="AS586" s="18"/>
      <c r="AT586" s="18"/>
      <c r="AU586" s="18"/>
      <c r="AV586" s="18"/>
      <c r="AW586" s="18"/>
      <c r="AX586" s="18"/>
      <c r="AY586" s="18"/>
      <c r="AZ586" s="18"/>
      <c r="BA586" s="18"/>
      <c r="BB586" s="18"/>
      <c r="BC586" s="18"/>
      <c r="BD586" s="18"/>
      <c r="BE586" s="18"/>
      <c r="BF586" s="18"/>
      <c r="BG586" s="18"/>
      <c r="BH586" s="18"/>
      <c r="BI586" s="18"/>
      <c r="BJ586" s="18"/>
      <c r="BK586" s="18"/>
      <c r="BL586" s="18"/>
      <c r="BM586" s="18"/>
      <c r="BN586" s="18"/>
      <c r="BO586" s="18"/>
      <c r="BP586" s="18"/>
      <c r="BQ586" s="18"/>
      <c r="BR586" s="18"/>
      <c r="BS586" s="18"/>
      <c r="BT586" s="18"/>
      <c r="BU586" s="18"/>
      <c r="BV586" s="18"/>
      <c r="BW586" s="18"/>
      <c r="BX586" s="18"/>
      <c r="BY586" s="18"/>
      <c r="BZ586" s="18"/>
      <c r="CA586" s="18"/>
      <c r="CB586" s="18"/>
      <c r="CC586" s="18"/>
      <c r="CD586" s="18"/>
      <c r="CE586" s="18"/>
      <c r="CF586" s="18"/>
      <c r="CG586" s="18"/>
      <c r="CH586" s="18"/>
      <c r="CI586" s="18"/>
      <c r="CJ586" s="18"/>
      <c r="CK586" s="18"/>
      <c r="CL586" s="18"/>
      <c r="CM586" s="18"/>
      <c r="CN586" s="18"/>
      <c r="CO586" s="18"/>
      <c r="CP586" s="18"/>
      <c r="CQ586" s="18"/>
      <c r="CR586" s="18"/>
      <c r="CS586" s="18"/>
      <c r="CT586" s="18"/>
      <c r="CU586" s="18"/>
      <c r="CV586" s="18"/>
      <c r="CW586" s="18"/>
      <c r="CX586" s="18"/>
      <c r="CY586" s="18"/>
      <c r="CZ586" s="18"/>
      <c r="DA586" s="18"/>
      <c r="DB586" s="18"/>
      <c r="DC586" s="18"/>
      <c r="DD586" s="18"/>
      <c r="DE586" s="18"/>
      <c r="DF586" s="18"/>
      <c r="DG586" s="18"/>
      <c r="DH586" s="18"/>
      <c r="DI586" s="18"/>
      <c r="DJ586" s="18"/>
      <c r="DK586" s="18"/>
      <c r="DL586" s="18"/>
      <c r="DM586" s="18"/>
      <c r="DN586" s="18"/>
      <c r="DO586" s="18"/>
      <c r="DP586" s="18"/>
      <c r="DQ586" s="18"/>
      <c r="DR586" s="18"/>
      <c r="DS586" s="18"/>
      <c r="DT586" s="18"/>
    </row>
    <row r="587" spans="1:124" s="21" customFormat="1">
      <c r="A587" s="23"/>
      <c r="B587" s="39"/>
      <c r="C587" s="39"/>
      <c r="D587" s="39"/>
      <c r="F587" s="18"/>
      <c r="G587" s="18"/>
      <c r="H587" s="18"/>
      <c r="I587" s="18"/>
      <c r="J587" s="18"/>
      <c r="K587" s="18"/>
      <c r="L587" s="18"/>
      <c r="M587" s="18"/>
      <c r="N587" s="18"/>
      <c r="O587" s="18"/>
      <c r="P587" s="18"/>
      <c r="Q587" s="18"/>
      <c r="R587" s="18"/>
      <c r="S587" s="18"/>
      <c r="T587" s="18"/>
      <c r="U587" s="18"/>
      <c r="V587" s="18"/>
      <c r="W587" s="18"/>
      <c r="X587" s="18"/>
      <c r="Y587" s="18"/>
      <c r="Z587" s="18"/>
      <c r="AA587" s="18"/>
      <c r="AB587" s="18"/>
      <c r="AC587" s="18"/>
      <c r="AD587" s="18"/>
      <c r="AE587" s="18"/>
      <c r="AF587" s="18"/>
      <c r="AG587" s="18"/>
      <c r="AH587" s="18"/>
      <c r="AI587" s="18"/>
      <c r="AJ587" s="18"/>
      <c r="AK587" s="18"/>
      <c r="AL587" s="18"/>
      <c r="AM587" s="18"/>
      <c r="AN587" s="18"/>
      <c r="AO587" s="18"/>
      <c r="AP587" s="18"/>
      <c r="AQ587" s="18"/>
      <c r="AR587" s="18"/>
      <c r="AS587" s="18"/>
      <c r="AT587" s="18"/>
      <c r="AU587" s="18"/>
      <c r="AV587" s="18"/>
      <c r="AW587" s="18"/>
      <c r="AX587" s="18"/>
      <c r="AY587" s="18"/>
      <c r="AZ587" s="18"/>
      <c r="BA587" s="18"/>
      <c r="BB587" s="18"/>
      <c r="BC587" s="18"/>
      <c r="BD587" s="18"/>
      <c r="BE587" s="18"/>
      <c r="BF587" s="18"/>
      <c r="BG587" s="18"/>
      <c r="BH587" s="18"/>
      <c r="BI587" s="18"/>
      <c r="BJ587" s="18"/>
      <c r="BK587" s="18"/>
      <c r="BL587" s="18"/>
      <c r="BM587" s="18"/>
      <c r="BN587" s="18"/>
      <c r="BO587" s="18"/>
      <c r="BP587" s="18"/>
      <c r="BQ587" s="18"/>
      <c r="BR587" s="18"/>
      <c r="BS587" s="18"/>
      <c r="BT587" s="18"/>
      <c r="BU587" s="18"/>
      <c r="BV587" s="18"/>
      <c r="BW587" s="18"/>
      <c r="BX587" s="18"/>
      <c r="BY587" s="18"/>
      <c r="BZ587" s="18"/>
      <c r="CA587" s="18"/>
      <c r="CB587" s="18"/>
      <c r="CC587" s="18"/>
      <c r="CD587" s="18"/>
      <c r="CE587" s="18"/>
      <c r="CF587" s="18"/>
      <c r="CG587" s="18"/>
      <c r="CH587" s="18"/>
      <c r="CI587" s="18"/>
      <c r="CJ587" s="18"/>
      <c r="CK587" s="18"/>
      <c r="CL587" s="18"/>
      <c r="CM587" s="18"/>
      <c r="CN587" s="18"/>
      <c r="CO587" s="18"/>
      <c r="CP587" s="18"/>
      <c r="CQ587" s="18"/>
      <c r="CR587" s="18"/>
      <c r="CS587" s="18"/>
      <c r="CT587" s="18"/>
      <c r="CU587" s="18"/>
      <c r="CV587" s="18"/>
      <c r="CW587" s="18"/>
      <c r="CX587" s="18"/>
      <c r="CY587" s="18"/>
      <c r="CZ587" s="18"/>
      <c r="DA587" s="18"/>
      <c r="DB587" s="18"/>
      <c r="DC587" s="18"/>
      <c r="DD587" s="18"/>
      <c r="DE587" s="18"/>
      <c r="DF587" s="18"/>
      <c r="DG587" s="18"/>
      <c r="DH587" s="18"/>
      <c r="DI587" s="18"/>
      <c r="DJ587" s="18"/>
      <c r="DK587" s="18"/>
      <c r="DL587" s="18"/>
      <c r="DM587" s="18"/>
      <c r="DN587" s="18"/>
      <c r="DO587" s="18"/>
      <c r="DP587" s="18"/>
      <c r="DQ587" s="18"/>
      <c r="DR587" s="18"/>
      <c r="DS587" s="18"/>
      <c r="DT587" s="18"/>
    </row>
    <row r="588" spans="1:124" s="21" customFormat="1">
      <c r="A588" s="23"/>
      <c r="B588" s="39"/>
      <c r="C588" s="39"/>
      <c r="D588" s="39"/>
      <c r="F588" s="18"/>
      <c r="G588" s="18"/>
      <c r="H588" s="18"/>
      <c r="I588" s="18"/>
      <c r="J588" s="18"/>
      <c r="K588" s="18"/>
      <c r="L588" s="18"/>
      <c r="M588" s="18"/>
      <c r="N588" s="18"/>
      <c r="O588" s="18"/>
      <c r="P588" s="18"/>
      <c r="Q588" s="18"/>
      <c r="R588" s="18"/>
      <c r="S588" s="18"/>
      <c r="T588" s="18"/>
      <c r="U588" s="18"/>
      <c r="V588" s="18"/>
      <c r="W588" s="18"/>
      <c r="X588" s="18"/>
      <c r="Y588" s="18"/>
      <c r="Z588" s="18"/>
      <c r="AA588" s="18"/>
      <c r="AB588" s="18"/>
      <c r="AC588" s="18"/>
      <c r="AD588" s="18"/>
      <c r="AE588" s="18"/>
      <c r="AF588" s="18"/>
      <c r="AG588" s="18"/>
      <c r="AH588" s="18"/>
      <c r="AI588" s="18"/>
      <c r="AJ588" s="18"/>
      <c r="AK588" s="18"/>
      <c r="AL588" s="18"/>
      <c r="AM588" s="18"/>
      <c r="AN588" s="18"/>
      <c r="AO588" s="18"/>
      <c r="AP588" s="18"/>
      <c r="AQ588" s="18"/>
      <c r="AR588" s="18"/>
      <c r="AS588" s="18"/>
      <c r="AT588" s="18"/>
      <c r="AU588" s="18"/>
      <c r="AV588" s="18"/>
      <c r="AW588" s="18"/>
      <c r="AX588" s="18"/>
      <c r="AY588" s="18"/>
      <c r="AZ588" s="18"/>
      <c r="BA588" s="18"/>
      <c r="BB588" s="18"/>
      <c r="BC588" s="18"/>
      <c r="BD588" s="18"/>
      <c r="BE588" s="18"/>
      <c r="BF588" s="18"/>
      <c r="BG588" s="18"/>
      <c r="BH588" s="18"/>
      <c r="BI588" s="18"/>
      <c r="BJ588" s="18"/>
      <c r="BK588" s="18"/>
      <c r="BL588" s="18"/>
      <c r="BM588" s="18"/>
      <c r="BN588" s="18"/>
      <c r="BO588" s="18"/>
      <c r="BP588" s="18"/>
      <c r="BQ588" s="18"/>
      <c r="BR588" s="18"/>
      <c r="BS588" s="18"/>
      <c r="BT588" s="18"/>
      <c r="BU588" s="18"/>
      <c r="BV588" s="18"/>
      <c r="BW588" s="18"/>
      <c r="BX588" s="18"/>
      <c r="BY588" s="18"/>
      <c r="BZ588" s="18"/>
      <c r="CA588" s="18"/>
      <c r="CB588" s="18"/>
      <c r="CC588" s="18"/>
      <c r="CD588" s="18"/>
      <c r="CE588" s="18"/>
      <c r="CF588" s="18"/>
      <c r="CG588" s="18"/>
      <c r="CH588" s="18"/>
      <c r="CI588" s="18"/>
      <c r="CJ588" s="18"/>
      <c r="CK588" s="18"/>
      <c r="CL588" s="18"/>
      <c r="CM588" s="18"/>
      <c r="CN588" s="18"/>
      <c r="CO588" s="18"/>
      <c r="CP588" s="18"/>
      <c r="CQ588" s="18"/>
      <c r="CR588" s="18"/>
      <c r="CS588" s="18"/>
      <c r="CT588" s="18"/>
      <c r="CU588" s="18"/>
      <c r="CV588" s="18"/>
      <c r="CW588" s="18"/>
      <c r="CX588" s="18"/>
      <c r="CY588" s="18"/>
      <c r="CZ588" s="18"/>
      <c r="DA588" s="18"/>
      <c r="DB588" s="18"/>
      <c r="DC588" s="18"/>
      <c r="DD588" s="18"/>
      <c r="DE588" s="18"/>
      <c r="DF588" s="18"/>
      <c r="DG588" s="18"/>
      <c r="DH588" s="18"/>
      <c r="DI588" s="18"/>
      <c r="DJ588" s="18"/>
      <c r="DK588" s="18"/>
      <c r="DL588" s="18"/>
      <c r="DM588" s="18"/>
      <c r="DN588" s="18"/>
      <c r="DO588" s="18"/>
      <c r="DP588" s="18"/>
      <c r="DQ588" s="18"/>
      <c r="DR588" s="18"/>
      <c r="DS588" s="18"/>
      <c r="DT588" s="18"/>
    </row>
    <row r="590" spans="1:124" s="21" customFormat="1">
      <c r="A590" s="23"/>
      <c r="B590" s="39"/>
      <c r="C590" s="39"/>
      <c r="D590" s="39"/>
      <c r="F590" s="18"/>
      <c r="G590" s="18"/>
      <c r="H590" s="18"/>
      <c r="I590" s="18"/>
      <c r="J590" s="18"/>
      <c r="K590" s="18"/>
      <c r="L590" s="18"/>
      <c r="M590" s="18"/>
      <c r="N590" s="18"/>
      <c r="O590" s="18"/>
      <c r="P590" s="18"/>
      <c r="Q590" s="18"/>
      <c r="R590" s="18"/>
      <c r="S590" s="18"/>
      <c r="T590" s="18"/>
      <c r="U590" s="18"/>
      <c r="V590" s="18"/>
      <c r="W590" s="18"/>
      <c r="X590" s="18"/>
      <c r="Y590" s="18"/>
      <c r="Z590" s="18"/>
      <c r="AA590" s="18"/>
      <c r="AB590" s="18"/>
      <c r="AC590" s="18"/>
      <c r="AD590" s="18"/>
      <c r="AE590" s="18"/>
      <c r="AF590" s="18"/>
      <c r="AG590" s="18"/>
      <c r="AH590" s="18"/>
      <c r="AI590" s="18"/>
      <c r="AJ590" s="18"/>
      <c r="AK590" s="18"/>
      <c r="AL590" s="18"/>
      <c r="AM590" s="18"/>
      <c r="AN590" s="18"/>
      <c r="AO590" s="18"/>
      <c r="AP590" s="18"/>
      <c r="AQ590" s="18"/>
      <c r="AR590" s="18"/>
      <c r="AS590" s="18"/>
      <c r="AT590" s="18"/>
      <c r="AU590" s="18"/>
      <c r="AV590" s="18"/>
      <c r="AW590" s="18"/>
      <c r="AX590" s="18"/>
      <c r="AY590" s="18"/>
      <c r="AZ590" s="18"/>
      <c r="BA590" s="18"/>
      <c r="BB590" s="18"/>
      <c r="BC590" s="18"/>
      <c r="BD590" s="18"/>
      <c r="BE590" s="18"/>
      <c r="BF590" s="18"/>
      <c r="BG590" s="18"/>
      <c r="BH590" s="18"/>
      <c r="BI590" s="18"/>
      <c r="BJ590" s="18"/>
      <c r="BK590" s="18"/>
      <c r="BL590" s="18"/>
      <c r="BM590" s="18"/>
      <c r="BN590" s="18"/>
      <c r="BO590" s="18"/>
      <c r="BP590" s="18"/>
      <c r="BQ590" s="18"/>
      <c r="BR590" s="18"/>
      <c r="BS590" s="18"/>
      <c r="BT590" s="18"/>
      <c r="BU590" s="18"/>
      <c r="BV590" s="18"/>
      <c r="BW590" s="18"/>
      <c r="BX590" s="18"/>
      <c r="BY590" s="18"/>
      <c r="BZ590" s="18"/>
      <c r="CA590" s="18"/>
      <c r="CB590" s="18"/>
      <c r="CC590" s="18"/>
      <c r="CD590" s="18"/>
      <c r="CE590" s="18"/>
      <c r="CF590" s="18"/>
      <c r="CG590" s="18"/>
      <c r="CH590" s="18"/>
      <c r="CI590" s="18"/>
      <c r="CJ590" s="18"/>
      <c r="CK590" s="18"/>
      <c r="CL590" s="18"/>
      <c r="CM590" s="18"/>
      <c r="CN590" s="18"/>
      <c r="CO590" s="18"/>
      <c r="CP590" s="18"/>
      <c r="CQ590" s="18"/>
      <c r="CR590" s="18"/>
      <c r="CS590" s="18"/>
      <c r="CT590" s="18"/>
      <c r="CU590" s="18"/>
      <c r="CV590" s="18"/>
      <c r="CW590" s="18"/>
      <c r="CX590" s="18"/>
      <c r="CY590" s="18"/>
      <c r="CZ590" s="18"/>
      <c r="DA590" s="18"/>
      <c r="DB590" s="18"/>
      <c r="DC590" s="18"/>
      <c r="DD590" s="18"/>
      <c r="DE590" s="18"/>
      <c r="DF590" s="18"/>
      <c r="DG590" s="18"/>
      <c r="DH590" s="18"/>
      <c r="DI590" s="18"/>
      <c r="DJ590" s="18"/>
      <c r="DK590" s="18"/>
      <c r="DL590" s="18"/>
      <c r="DM590" s="18"/>
      <c r="DN590" s="18"/>
      <c r="DO590" s="18"/>
      <c r="DP590" s="18"/>
      <c r="DQ590" s="18"/>
      <c r="DR590" s="18"/>
      <c r="DS590" s="18"/>
      <c r="DT590" s="18"/>
    </row>
    <row r="591" spans="1:124" s="21" customFormat="1">
      <c r="A591" s="23"/>
      <c r="B591" s="39"/>
      <c r="C591" s="39"/>
      <c r="D591" s="39"/>
      <c r="F591" s="18"/>
      <c r="G591" s="18"/>
      <c r="H591" s="18"/>
      <c r="I591" s="18"/>
      <c r="J591" s="18"/>
      <c r="K591" s="18"/>
      <c r="L591" s="18"/>
      <c r="M591" s="18"/>
      <c r="N591" s="18"/>
      <c r="O591" s="18"/>
      <c r="P591" s="18"/>
      <c r="Q591" s="18"/>
      <c r="R591" s="18"/>
      <c r="S591" s="18"/>
      <c r="T591" s="18"/>
      <c r="U591" s="18"/>
      <c r="V591" s="18"/>
      <c r="W591" s="18"/>
      <c r="X591" s="18"/>
      <c r="Y591" s="18"/>
      <c r="Z591" s="18"/>
      <c r="AA591" s="18"/>
      <c r="AB591" s="18"/>
      <c r="AC591" s="18"/>
      <c r="AD591" s="18"/>
      <c r="AE591" s="18"/>
      <c r="AF591" s="18"/>
      <c r="AG591" s="18"/>
      <c r="AH591" s="18"/>
      <c r="AI591" s="18"/>
      <c r="AJ591" s="18"/>
      <c r="AK591" s="18"/>
      <c r="AL591" s="18"/>
      <c r="AM591" s="18"/>
      <c r="AN591" s="18"/>
      <c r="AO591" s="18"/>
      <c r="AP591" s="18"/>
      <c r="AQ591" s="18"/>
      <c r="AR591" s="18"/>
      <c r="AS591" s="18"/>
      <c r="AT591" s="18"/>
      <c r="AU591" s="18"/>
      <c r="AV591" s="18"/>
      <c r="AW591" s="18"/>
      <c r="AX591" s="18"/>
      <c r="AY591" s="18"/>
      <c r="AZ591" s="18"/>
      <c r="BA591" s="18"/>
      <c r="BB591" s="18"/>
      <c r="BC591" s="18"/>
      <c r="BD591" s="18"/>
      <c r="BE591" s="18"/>
      <c r="BF591" s="18"/>
      <c r="BG591" s="18"/>
      <c r="BH591" s="18"/>
      <c r="BI591" s="18"/>
      <c r="BJ591" s="18"/>
      <c r="BK591" s="18"/>
      <c r="BL591" s="18"/>
      <c r="BM591" s="18"/>
      <c r="BN591" s="18"/>
      <c r="BO591" s="18"/>
      <c r="BP591" s="18"/>
      <c r="BQ591" s="18"/>
      <c r="BR591" s="18"/>
      <c r="BS591" s="18"/>
      <c r="BT591" s="18"/>
      <c r="BU591" s="18"/>
      <c r="BV591" s="18"/>
      <c r="BW591" s="18"/>
      <c r="BX591" s="18"/>
      <c r="BY591" s="18"/>
      <c r="BZ591" s="18"/>
      <c r="CA591" s="18"/>
      <c r="CB591" s="18"/>
      <c r="CC591" s="18"/>
      <c r="CD591" s="18"/>
      <c r="CE591" s="18"/>
      <c r="CF591" s="18"/>
      <c r="CG591" s="18"/>
      <c r="CH591" s="18"/>
      <c r="CI591" s="18"/>
      <c r="CJ591" s="18"/>
      <c r="CK591" s="18"/>
      <c r="CL591" s="18"/>
      <c r="CM591" s="18"/>
      <c r="CN591" s="18"/>
      <c r="CO591" s="18"/>
      <c r="CP591" s="18"/>
      <c r="CQ591" s="18"/>
      <c r="CR591" s="18"/>
      <c r="CS591" s="18"/>
      <c r="CT591" s="18"/>
      <c r="CU591" s="18"/>
      <c r="CV591" s="18"/>
      <c r="CW591" s="18"/>
      <c r="CX591" s="18"/>
      <c r="CY591" s="18"/>
      <c r="CZ591" s="18"/>
      <c r="DA591" s="18"/>
      <c r="DB591" s="18"/>
      <c r="DC591" s="18"/>
      <c r="DD591" s="18"/>
      <c r="DE591" s="18"/>
      <c r="DF591" s="18"/>
      <c r="DG591" s="18"/>
      <c r="DH591" s="18"/>
      <c r="DI591" s="18"/>
      <c r="DJ591" s="18"/>
      <c r="DK591" s="18"/>
      <c r="DL591" s="18"/>
      <c r="DM591" s="18"/>
      <c r="DN591" s="18"/>
      <c r="DO591" s="18"/>
      <c r="DP591" s="18"/>
      <c r="DQ591" s="18"/>
      <c r="DR591" s="18"/>
      <c r="DS591" s="18"/>
      <c r="DT591" s="18"/>
    </row>
    <row r="592" spans="1:124" s="21" customFormat="1">
      <c r="A592" s="23"/>
      <c r="B592" s="39"/>
      <c r="C592" s="39"/>
      <c r="D592" s="39"/>
      <c r="F592" s="18"/>
      <c r="G592" s="18"/>
      <c r="H592" s="18"/>
      <c r="I592" s="18"/>
      <c r="J592" s="18"/>
      <c r="K592" s="18"/>
      <c r="L592" s="18"/>
      <c r="M592" s="18"/>
      <c r="N592" s="18"/>
      <c r="O592" s="18"/>
      <c r="P592" s="18"/>
      <c r="Q592" s="18"/>
      <c r="R592" s="18"/>
      <c r="S592" s="18"/>
      <c r="T592" s="18"/>
      <c r="U592" s="18"/>
      <c r="V592" s="18"/>
      <c r="W592" s="18"/>
      <c r="X592" s="18"/>
      <c r="Y592" s="18"/>
      <c r="Z592" s="18"/>
      <c r="AA592" s="18"/>
      <c r="AB592" s="18"/>
      <c r="AC592" s="18"/>
      <c r="AD592" s="18"/>
      <c r="AE592" s="18"/>
      <c r="AF592" s="18"/>
      <c r="AG592" s="18"/>
      <c r="AH592" s="18"/>
      <c r="AI592" s="18"/>
      <c r="AJ592" s="18"/>
      <c r="AK592" s="18"/>
      <c r="AL592" s="18"/>
      <c r="AM592" s="18"/>
      <c r="AN592" s="18"/>
      <c r="AO592" s="18"/>
      <c r="AP592" s="18"/>
      <c r="AQ592" s="18"/>
      <c r="AR592" s="18"/>
      <c r="AS592" s="18"/>
      <c r="AT592" s="18"/>
      <c r="AU592" s="18"/>
      <c r="AV592" s="18"/>
      <c r="AW592" s="18"/>
      <c r="AX592" s="18"/>
      <c r="AY592" s="18"/>
      <c r="AZ592" s="18"/>
      <c r="BA592" s="18"/>
      <c r="BB592" s="18"/>
      <c r="BC592" s="18"/>
      <c r="BD592" s="18"/>
      <c r="BE592" s="18"/>
      <c r="BF592" s="18"/>
      <c r="BG592" s="18"/>
      <c r="BH592" s="18"/>
      <c r="BI592" s="18"/>
      <c r="BJ592" s="18"/>
      <c r="BK592" s="18"/>
      <c r="BL592" s="18"/>
      <c r="BM592" s="18"/>
      <c r="BN592" s="18"/>
      <c r="BO592" s="18"/>
      <c r="BP592" s="18"/>
      <c r="BQ592" s="18"/>
      <c r="BR592" s="18"/>
      <c r="BS592" s="18"/>
      <c r="BT592" s="18"/>
      <c r="BU592" s="18"/>
      <c r="BV592" s="18"/>
      <c r="BW592" s="18"/>
      <c r="BX592" s="18"/>
      <c r="BY592" s="18"/>
      <c r="BZ592" s="18"/>
      <c r="CA592" s="18"/>
      <c r="CB592" s="18"/>
      <c r="CC592" s="18"/>
      <c r="CD592" s="18"/>
      <c r="CE592" s="18"/>
      <c r="CF592" s="18"/>
      <c r="CG592" s="18"/>
      <c r="CH592" s="18"/>
      <c r="CI592" s="18"/>
      <c r="CJ592" s="18"/>
      <c r="CK592" s="18"/>
      <c r="CL592" s="18"/>
      <c r="CM592" s="18"/>
      <c r="CN592" s="18"/>
      <c r="CO592" s="18"/>
      <c r="CP592" s="18"/>
      <c r="CQ592" s="18"/>
      <c r="CR592" s="18"/>
      <c r="CS592" s="18"/>
      <c r="CT592" s="18"/>
      <c r="CU592" s="18"/>
      <c r="CV592" s="18"/>
      <c r="CW592" s="18"/>
      <c r="CX592" s="18"/>
      <c r="CY592" s="18"/>
      <c r="CZ592" s="18"/>
      <c r="DA592" s="18"/>
      <c r="DB592" s="18"/>
      <c r="DC592" s="18"/>
      <c r="DD592" s="18"/>
      <c r="DE592" s="18"/>
      <c r="DF592" s="18"/>
      <c r="DG592" s="18"/>
      <c r="DH592" s="18"/>
      <c r="DI592" s="18"/>
      <c r="DJ592" s="18"/>
      <c r="DK592" s="18"/>
      <c r="DL592" s="18"/>
      <c r="DM592" s="18"/>
      <c r="DN592" s="18"/>
      <c r="DO592" s="18"/>
      <c r="DP592" s="18"/>
      <c r="DQ592" s="18"/>
      <c r="DR592" s="18"/>
      <c r="DS592" s="18"/>
      <c r="DT592" s="18"/>
    </row>
    <row r="593" spans="1:124" s="21" customFormat="1">
      <c r="A593" s="23"/>
      <c r="B593" s="39"/>
      <c r="C593" s="39"/>
      <c r="D593" s="39"/>
      <c r="F593" s="18"/>
      <c r="G593" s="18"/>
      <c r="H593" s="18"/>
      <c r="I593" s="18"/>
      <c r="J593" s="18"/>
      <c r="K593" s="18"/>
      <c r="L593" s="18"/>
      <c r="M593" s="18"/>
      <c r="N593" s="18"/>
      <c r="O593" s="18"/>
      <c r="P593" s="18"/>
      <c r="Q593" s="18"/>
      <c r="R593" s="18"/>
      <c r="S593" s="18"/>
      <c r="T593" s="18"/>
      <c r="U593" s="18"/>
      <c r="V593" s="18"/>
      <c r="W593" s="18"/>
      <c r="X593" s="18"/>
      <c r="Y593" s="18"/>
      <c r="Z593" s="18"/>
      <c r="AA593" s="18"/>
      <c r="AB593" s="18"/>
      <c r="AC593" s="18"/>
      <c r="AD593" s="18"/>
      <c r="AE593" s="18"/>
      <c r="AF593" s="18"/>
      <c r="AG593" s="18"/>
      <c r="AH593" s="18"/>
      <c r="AI593" s="18"/>
      <c r="AJ593" s="18"/>
      <c r="AK593" s="18"/>
      <c r="AL593" s="18"/>
      <c r="AM593" s="18"/>
      <c r="AN593" s="18"/>
      <c r="AO593" s="18"/>
      <c r="AP593" s="18"/>
      <c r="AQ593" s="18"/>
      <c r="AR593" s="18"/>
      <c r="AS593" s="18"/>
      <c r="AT593" s="18"/>
      <c r="AU593" s="18"/>
      <c r="AV593" s="18"/>
      <c r="AW593" s="18"/>
      <c r="AX593" s="18"/>
      <c r="AY593" s="18"/>
      <c r="AZ593" s="18"/>
      <c r="BA593" s="18"/>
      <c r="BB593" s="18"/>
      <c r="BC593" s="18"/>
      <c r="BD593" s="18"/>
      <c r="BE593" s="18"/>
      <c r="BF593" s="18"/>
      <c r="BG593" s="18"/>
      <c r="BH593" s="18"/>
      <c r="BI593" s="18"/>
      <c r="BJ593" s="18"/>
      <c r="BK593" s="18"/>
      <c r="BL593" s="18"/>
      <c r="BM593" s="18"/>
      <c r="BN593" s="18"/>
      <c r="BO593" s="18"/>
      <c r="BP593" s="18"/>
      <c r="BQ593" s="18"/>
      <c r="BR593" s="18"/>
      <c r="BS593" s="18"/>
      <c r="BT593" s="18"/>
      <c r="BU593" s="18"/>
      <c r="BV593" s="18"/>
      <c r="BW593" s="18"/>
      <c r="BX593" s="18"/>
      <c r="BY593" s="18"/>
      <c r="BZ593" s="18"/>
      <c r="CA593" s="18"/>
      <c r="CB593" s="18"/>
      <c r="CC593" s="18"/>
      <c r="CD593" s="18"/>
      <c r="CE593" s="18"/>
      <c r="CF593" s="18"/>
      <c r="CG593" s="18"/>
      <c r="CH593" s="18"/>
      <c r="CI593" s="18"/>
      <c r="CJ593" s="18"/>
      <c r="CK593" s="18"/>
      <c r="CL593" s="18"/>
      <c r="CM593" s="18"/>
      <c r="CN593" s="18"/>
      <c r="CO593" s="18"/>
      <c r="CP593" s="18"/>
      <c r="CQ593" s="18"/>
      <c r="CR593" s="18"/>
      <c r="CS593" s="18"/>
      <c r="CT593" s="18"/>
      <c r="CU593" s="18"/>
      <c r="CV593" s="18"/>
      <c r="CW593" s="18"/>
      <c r="CX593" s="18"/>
      <c r="CY593" s="18"/>
      <c r="CZ593" s="18"/>
      <c r="DA593" s="18"/>
      <c r="DB593" s="18"/>
      <c r="DC593" s="18"/>
      <c r="DD593" s="18"/>
      <c r="DE593" s="18"/>
      <c r="DF593" s="18"/>
      <c r="DG593" s="18"/>
      <c r="DH593" s="18"/>
      <c r="DI593" s="18"/>
      <c r="DJ593" s="18"/>
      <c r="DK593" s="18"/>
      <c r="DL593" s="18"/>
      <c r="DM593" s="18"/>
      <c r="DN593" s="18"/>
      <c r="DO593" s="18"/>
      <c r="DP593" s="18"/>
      <c r="DQ593" s="18"/>
      <c r="DR593" s="18"/>
      <c r="DS593" s="18"/>
      <c r="DT593" s="18"/>
    </row>
    <row r="595" spans="1:124" s="21" customFormat="1">
      <c r="A595" s="23"/>
      <c r="B595" s="39"/>
      <c r="C595" s="39"/>
      <c r="D595" s="39"/>
      <c r="F595" s="18"/>
      <c r="G595" s="18"/>
      <c r="H595" s="18"/>
      <c r="I595" s="18"/>
      <c r="J595" s="18"/>
      <c r="K595" s="18"/>
      <c r="L595" s="18"/>
      <c r="M595" s="18"/>
      <c r="N595" s="18"/>
      <c r="O595" s="18"/>
      <c r="P595" s="18"/>
      <c r="Q595" s="18"/>
      <c r="R595" s="18"/>
      <c r="S595" s="18"/>
      <c r="T595" s="18"/>
      <c r="U595" s="18"/>
      <c r="V595" s="18"/>
      <c r="W595" s="18"/>
      <c r="X595" s="18"/>
      <c r="Y595" s="18"/>
      <c r="Z595" s="18"/>
      <c r="AA595" s="18"/>
      <c r="AB595" s="18"/>
      <c r="AC595" s="18"/>
      <c r="AD595" s="18"/>
      <c r="AE595" s="18"/>
      <c r="AF595" s="18"/>
      <c r="AG595" s="18"/>
      <c r="AH595" s="18"/>
      <c r="AI595" s="18"/>
      <c r="AJ595" s="18"/>
      <c r="AK595" s="18"/>
      <c r="AL595" s="18"/>
      <c r="AM595" s="18"/>
      <c r="AN595" s="18"/>
      <c r="AO595" s="18"/>
      <c r="AP595" s="18"/>
      <c r="AQ595" s="18"/>
      <c r="AR595" s="18"/>
      <c r="AS595" s="18"/>
      <c r="AT595" s="18"/>
      <c r="AU595" s="18"/>
      <c r="AV595" s="18"/>
      <c r="AW595" s="18"/>
      <c r="AX595" s="18"/>
      <c r="AY595" s="18"/>
      <c r="AZ595" s="18"/>
      <c r="BA595" s="18"/>
      <c r="BB595" s="18"/>
      <c r="BC595" s="18"/>
      <c r="BD595" s="18"/>
      <c r="BE595" s="18"/>
      <c r="BF595" s="18"/>
      <c r="BG595" s="18"/>
      <c r="BH595" s="18"/>
      <c r="BI595" s="18"/>
      <c r="BJ595" s="18"/>
      <c r="BK595" s="18"/>
      <c r="BL595" s="18"/>
      <c r="BM595" s="18"/>
      <c r="BN595" s="18"/>
      <c r="BO595" s="18"/>
      <c r="BP595" s="18"/>
      <c r="BQ595" s="18"/>
      <c r="BR595" s="18"/>
      <c r="BS595" s="18"/>
      <c r="BT595" s="18"/>
      <c r="BU595" s="18"/>
      <c r="BV595" s="18"/>
      <c r="BW595" s="18"/>
      <c r="BX595" s="18"/>
      <c r="BY595" s="18"/>
      <c r="BZ595" s="18"/>
      <c r="CA595" s="18"/>
      <c r="CB595" s="18"/>
      <c r="CC595" s="18"/>
      <c r="CD595" s="18"/>
      <c r="CE595" s="18"/>
      <c r="CF595" s="18"/>
      <c r="CG595" s="18"/>
      <c r="CH595" s="18"/>
      <c r="CI595" s="18"/>
      <c r="CJ595" s="18"/>
      <c r="CK595" s="18"/>
      <c r="CL595" s="18"/>
      <c r="CM595" s="18"/>
      <c r="CN595" s="18"/>
      <c r="CO595" s="18"/>
      <c r="CP595" s="18"/>
      <c r="CQ595" s="18"/>
      <c r="CR595" s="18"/>
      <c r="CS595" s="18"/>
      <c r="CT595" s="18"/>
      <c r="CU595" s="18"/>
      <c r="CV595" s="18"/>
      <c r="CW595" s="18"/>
      <c r="CX595" s="18"/>
      <c r="CY595" s="18"/>
      <c r="CZ595" s="18"/>
      <c r="DA595" s="18"/>
      <c r="DB595" s="18"/>
      <c r="DC595" s="18"/>
      <c r="DD595" s="18"/>
      <c r="DE595" s="18"/>
      <c r="DF595" s="18"/>
      <c r="DG595" s="18"/>
      <c r="DH595" s="18"/>
      <c r="DI595" s="18"/>
      <c r="DJ595" s="18"/>
      <c r="DK595" s="18"/>
      <c r="DL595" s="18"/>
      <c r="DM595" s="18"/>
      <c r="DN595" s="18"/>
      <c r="DO595" s="18"/>
      <c r="DP595" s="18"/>
      <c r="DQ595" s="18"/>
      <c r="DR595" s="18"/>
      <c r="DS595" s="18"/>
      <c r="DT595" s="18"/>
    </row>
    <row r="597" spans="1:124" s="21" customFormat="1">
      <c r="A597" s="44"/>
      <c r="B597" s="39"/>
      <c r="C597" s="39"/>
      <c r="D597" s="39"/>
      <c r="F597" s="18"/>
      <c r="G597" s="18"/>
      <c r="H597" s="18"/>
      <c r="I597" s="18"/>
      <c r="J597" s="18"/>
      <c r="K597" s="18"/>
      <c r="L597" s="18"/>
      <c r="M597" s="18"/>
      <c r="N597" s="18"/>
      <c r="O597" s="18"/>
      <c r="P597" s="18"/>
      <c r="Q597" s="18"/>
      <c r="R597" s="18"/>
      <c r="S597" s="18"/>
      <c r="T597" s="18"/>
      <c r="U597" s="18"/>
      <c r="V597" s="18"/>
      <c r="W597" s="18"/>
      <c r="X597" s="18"/>
      <c r="Y597" s="18"/>
      <c r="Z597" s="18"/>
      <c r="AA597" s="18"/>
      <c r="AB597" s="18"/>
      <c r="AC597" s="18"/>
      <c r="AD597" s="18"/>
      <c r="AE597" s="18"/>
      <c r="AF597" s="18"/>
      <c r="AG597" s="18"/>
      <c r="AH597" s="18"/>
      <c r="AI597" s="18"/>
      <c r="AJ597" s="18"/>
      <c r="AK597" s="18"/>
      <c r="AL597" s="18"/>
      <c r="AM597" s="18"/>
      <c r="AN597" s="18"/>
      <c r="AO597" s="18"/>
      <c r="AP597" s="18"/>
      <c r="AQ597" s="18"/>
      <c r="AR597" s="18"/>
      <c r="AS597" s="18"/>
      <c r="AT597" s="18"/>
      <c r="AU597" s="18"/>
      <c r="AV597" s="18"/>
      <c r="AW597" s="18"/>
      <c r="AX597" s="18"/>
      <c r="AY597" s="18"/>
      <c r="AZ597" s="18"/>
      <c r="BA597" s="18"/>
      <c r="BB597" s="18"/>
      <c r="BC597" s="18"/>
      <c r="BD597" s="18"/>
      <c r="BE597" s="18"/>
      <c r="BF597" s="18"/>
      <c r="BG597" s="18"/>
      <c r="BH597" s="18"/>
      <c r="BI597" s="18"/>
      <c r="BJ597" s="18"/>
      <c r="BK597" s="18"/>
      <c r="BL597" s="18"/>
      <c r="BM597" s="18"/>
      <c r="BN597" s="18"/>
      <c r="BO597" s="18"/>
      <c r="BP597" s="18"/>
      <c r="BQ597" s="18"/>
      <c r="BR597" s="18"/>
      <c r="BS597" s="18"/>
      <c r="BT597" s="18"/>
      <c r="BU597" s="18"/>
      <c r="BV597" s="18"/>
      <c r="BW597" s="18"/>
      <c r="BX597" s="18"/>
      <c r="BY597" s="18"/>
      <c r="BZ597" s="18"/>
      <c r="CA597" s="18"/>
      <c r="CB597" s="18"/>
      <c r="CC597" s="18"/>
      <c r="CD597" s="18"/>
      <c r="CE597" s="18"/>
      <c r="CF597" s="18"/>
      <c r="CG597" s="18"/>
      <c r="CH597" s="18"/>
      <c r="CI597" s="18"/>
      <c r="CJ597" s="18"/>
      <c r="CK597" s="18"/>
      <c r="CL597" s="18"/>
      <c r="CM597" s="18"/>
      <c r="CN597" s="18"/>
      <c r="CO597" s="18"/>
      <c r="CP597" s="18"/>
      <c r="CQ597" s="18"/>
      <c r="CR597" s="18"/>
      <c r="CS597" s="18"/>
      <c r="CT597" s="18"/>
      <c r="CU597" s="18"/>
      <c r="CV597" s="18"/>
      <c r="CW597" s="18"/>
      <c r="CX597" s="18"/>
      <c r="CY597" s="18"/>
      <c r="CZ597" s="18"/>
      <c r="DA597" s="18"/>
      <c r="DB597" s="18"/>
      <c r="DC597" s="18"/>
      <c r="DD597" s="18"/>
      <c r="DE597" s="18"/>
      <c r="DF597" s="18"/>
      <c r="DG597" s="18"/>
      <c r="DH597" s="18"/>
      <c r="DI597" s="18"/>
      <c r="DJ597" s="18"/>
      <c r="DK597" s="18"/>
      <c r="DL597" s="18"/>
      <c r="DM597" s="18"/>
      <c r="DN597" s="18"/>
      <c r="DO597" s="18"/>
      <c r="DP597" s="18"/>
      <c r="DQ597" s="18"/>
      <c r="DR597" s="18"/>
      <c r="DS597" s="18"/>
      <c r="DT597" s="18"/>
    </row>
    <row r="599" spans="1:124" s="21" customFormat="1">
      <c r="A599" s="23"/>
      <c r="B599" s="39"/>
      <c r="C599" s="39"/>
      <c r="D599" s="39"/>
      <c r="F599" s="18"/>
      <c r="G599" s="18"/>
      <c r="H599" s="18"/>
      <c r="I599" s="18"/>
      <c r="J599" s="18"/>
      <c r="K599" s="18"/>
      <c r="L599" s="18"/>
      <c r="M599" s="18"/>
      <c r="N599" s="18"/>
      <c r="O599" s="18"/>
      <c r="P599" s="18"/>
      <c r="Q599" s="18"/>
      <c r="R599" s="18"/>
      <c r="S599" s="18"/>
      <c r="T599" s="18"/>
      <c r="U599" s="18"/>
      <c r="V599" s="18"/>
      <c r="W599" s="18"/>
      <c r="X599" s="18"/>
      <c r="Y599" s="18"/>
      <c r="Z599" s="18"/>
      <c r="AA599" s="18"/>
      <c r="AB599" s="18"/>
      <c r="AC599" s="18"/>
      <c r="AD599" s="18"/>
      <c r="AE599" s="18"/>
      <c r="AF599" s="18"/>
      <c r="AG599" s="18"/>
      <c r="AH599" s="18"/>
      <c r="AI599" s="18"/>
      <c r="AJ599" s="18"/>
      <c r="AK599" s="18"/>
      <c r="AL599" s="18"/>
      <c r="AM599" s="18"/>
      <c r="AN599" s="18"/>
      <c r="AO599" s="18"/>
      <c r="AP599" s="18"/>
      <c r="AQ599" s="18"/>
      <c r="AR599" s="18"/>
      <c r="AS599" s="18"/>
      <c r="AT599" s="18"/>
      <c r="AU599" s="18"/>
      <c r="AV599" s="18"/>
      <c r="AW599" s="18"/>
      <c r="AX599" s="18"/>
      <c r="AY599" s="18"/>
      <c r="AZ599" s="18"/>
      <c r="BA599" s="18"/>
      <c r="BB599" s="18"/>
      <c r="BC599" s="18"/>
      <c r="BD599" s="18"/>
      <c r="BE599" s="18"/>
      <c r="BF599" s="18"/>
      <c r="BG599" s="18"/>
      <c r="BH599" s="18"/>
      <c r="BI599" s="18"/>
      <c r="BJ599" s="18"/>
      <c r="BK599" s="18"/>
      <c r="BL599" s="18"/>
      <c r="BM599" s="18"/>
      <c r="BN599" s="18"/>
      <c r="BO599" s="18"/>
      <c r="BP599" s="18"/>
      <c r="BQ599" s="18"/>
      <c r="BR599" s="18"/>
      <c r="BS599" s="18"/>
      <c r="BT599" s="18"/>
      <c r="BU599" s="18"/>
      <c r="BV599" s="18"/>
      <c r="BW599" s="18"/>
      <c r="BX599" s="18"/>
      <c r="BY599" s="18"/>
      <c r="BZ599" s="18"/>
      <c r="CA599" s="18"/>
      <c r="CB599" s="18"/>
      <c r="CC599" s="18"/>
      <c r="CD599" s="18"/>
      <c r="CE599" s="18"/>
      <c r="CF599" s="18"/>
      <c r="CG599" s="18"/>
      <c r="CH599" s="18"/>
      <c r="CI599" s="18"/>
      <c r="CJ599" s="18"/>
      <c r="CK599" s="18"/>
      <c r="CL599" s="18"/>
      <c r="CM599" s="18"/>
      <c r="CN599" s="18"/>
      <c r="CO599" s="18"/>
      <c r="CP599" s="18"/>
      <c r="CQ599" s="18"/>
      <c r="CR599" s="18"/>
      <c r="CS599" s="18"/>
      <c r="CT599" s="18"/>
      <c r="CU599" s="18"/>
      <c r="CV599" s="18"/>
      <c r="CW599" s="18"/>
      <c r="CX599" s="18"/>
      <c r="CY599" s="18"/>
      <c r="CZ599" s="18"/>
      <c r="DA599" s="18"/>
      <c r="DB599" s="18"/>
      <c r="DC599" s="18"/>
      <c r="DD599" s="18"/>
      <c r="DE599" s="18"/>
      <c r="DF599" s="18"/>
      <c r="DG599" s="18"/>
      <c r="DH599" s="18"/>
      <c r="DI599" s="18"/>
      <c r="DJ599" s="18"/>
      <c r="DK599" s="18"/>
      <c r="DL599" s="18"/>
      <c r="DM599" s="18"/>
      <c r="DN599" s="18"/>
      <c r="DO599" s="18"/>
      <c r="DP599" s="18"/>
      <c r="DQ599" s="18"/>
      <c r="DR599" s="18"/>
      <c r="DS599" s="18"/>
      <c r="DT599" s="18"/>
    </row>
    <row r="600" spans="1:124" s="21" customFormat="1">
      <c r="A600" s="23"/>
      <c r="B600" s="39"/>
      <c r="C600" s="39"/>
      <c r="D600" s="39"/>
      <c r="F600" s="18"/>
      <c r="G600" s="18"/>
      <c r="H600" s="18"/>
      <c r="I600" s="18"/>
      <c r="J600" s="18"/>
      <c r="K600" s="18"/>
      <c r="L600" s="18"/>
      <c r="M600" s="18"/>
      <c r="N600" s="18"/>
      <c r="O600" s="18"/>
      <c r="P600" s="18"/>
      <c r="Q600" s="18"/>
      <c r="R600" s="18"/>
      <c r="S600" s="18"/>
      <c r="T600" s="18"/>
      <c r="U600" s="18"/>
      <c r="V600" s="18"/>
      <c r="W600" s="18"/>
      <c r="X600" s="18"/>
      <c r="Y600" s="18"/>
      <c r="Z600" s="18"/>
      <c r="AA600" s="18"/>
      <c r="AB600" s="18"/>
      <c r="AC600" s="18"/>
      <c r="AD600" s="18"/>
      <c r="AE600" s="18"/>
      <c r="AF600" s="18"/>
      <c r="AG600" s="18"/>
      <c r="AH600" s="18"/>
      <c r="AI600" s="18"/>
      <c r="AJ600" s="18"/>
      <c r="AK600" s="18"/>
      <c r="AL600" s="18"/>
      <c r="AM600" s="18"/>
      <c r="AN600" s="18"/>
      <c r="AO600" s="18"/>
      <c r="AP600" s="18"/>
      <c r="AQ600" s="18"/>
      <c r="AR600" s="18"/>
      <c r="AS600" s="18"/>
      <c r="AT600" s="18"/>
      <c r="AU600" s="18"/>
      <c r="AV600" s="18"/>
      <c r="AW600" s="18"/>
      <c r="AX600" s="18"/>
      <c r="AY600" s="18"/>
      <c r="AZ600" s="18"/>
      <c r="BA600" s="18"/>
      <c r="BB600" s="18"/>
      <c r="BC600" s="18"/>
      <c r="BD600" s="18"/>
      <c r="BE600" s="18"/>
      <c r="BF600" s="18"/>
      <c r="BG600" s="18"/>
      <c r="BH600" s="18"/>
      <c r="BI600" s="18"/>
      <c r="BJ600" s="18"/>
      <c r="BK600" s="18"/>
      <c r="BL600" s="18"/>
      <c r="BM600" s="18"/>
      <c r="BN600" s="18"/>
      <c r="BO600" s="18"/>
      <c r="BP600" s="18"/>
      <c r="BQ600" s="18"/>
      <c r="BR600" s="18"/>
      <c r="BS600" s="18"/>
      <c r="BT600" s="18"/>
      <c r="BU600" s="18"/>
      <c r="BV600" s="18"/>
      <c r="BW600" s="18"/>
      <c r="BX600" s="18"/>
      <c r="BY600" s="18"/>
      <c r="BZ600" s="18"/>
      <c r="CA600" s="18"/>
      <c r="CB600" s="18"/>
      <c r="CC600" s="18"/>
      <c r="CD600" s="18"/>
      <c r="CE600" s="18"/>
      <c r="CF600" s="18"/>
      <c r="CG600" s="18"/>
      <c r="CH600" s="18"/>
      <c r="CI600" s="18"/>
      <c r="CJ600" s="18"/>
      <c r="CK600" s="18"/>
      <c r="CL600" s="18"/>
      <c r="CM600" s="18"/>
      <c r="CN600" s="18"/>
      <c r="CO600" s="18"/>
      <c r="CP600" s="18"/>
      <c r="CQ600" s="18"/>
      <c r="CR600" s="18"/>
      <c r="CS600" s="18"/>
      <c r="CT600" s="18"/>
      <c r="CU600" s="18"/>
      <c r="CV600" s="18"/>
      <c r="CW600" s="18"/>
      <c r="CX600" s="18"/>
      <c r="CY600" s="18"/>
      <c r="CZ600" s="18"/>
      <c r="DA600" s="18"/>
      <c r="DB600" s="18"/>
      <c r="DC600" s="18"/>
      <c r="DD600" s="18"/>
      <c r="DE600" s="18"/>
      <c r="DF600" s="18"/>
      <c r="DG600" s="18"/>
      <c r="DH600" s="18"/>
      <c r="DI600" s="18"/>
      <c r="DJ600" s="18"/>
      <c r="DK600" s="18"/>
      <c r="DL600" s="18"/>
      <c r="DM600" s="18"/>
      <c r="DN600" s="18"/>
      <c r="DO600" s="18"/>
      <c r="DP600" s="18"/>
      <c r="DQ600" s="18"/>
      <c r="DR600" s="18"/>
      <c r="DS600" s="18"/>
      <c r="DT600" s="18"/>
    </row>
    <row r="601" spans="1:124" s="21" customFormat="1">
      <c r="A601" s="23"/>
      <c r="B601" s="39"/>
      <c r="C601" s="39"/>
      <c r="D601" s="39"/>
      <c r="F601" s="18"/>
      <c r="G601" s="18"/>
      <c r="H601" s="18"/>
      <c r="I601" s="18"/>
      <c r="J601" s="18"/>
      <c r="K601" s="18"/>
      <c r="L601" s="18"/>
      <c r="M601" s="18"/>
      <c r="N601" s="18"/>
      <c r="O601" s="18"/>
      <c r="P601" s="18"/>
      <c r="Q601" s="18"/>
      <c r="R601" s="18"/>
      <c r="S601" s="18"/>
      <c r="T601" s="18"/>
      <c r="U601" s="18"/>
      <c r="V601" s="18"/>
      <c r="W601" s="18"/>
      <c r="X601" s="18"/>
      <c r="Y601" s="18"/>
      <c r="Z601" s="18"/>
      <c r="AA601" s="18"/>
      <c r="AB601" s="18"/>
      <c r="AC601" s="18"/>
      <c r="AD601" s="18"/>
      <c r="AE601" s="18"/>
      <c r="AF601" s="18"/>
      <c r="AG601" s="18"/>
      <c r="AH601" s="18"/>
      <c r="AI601" s="18"/>
      <c r="AJ601" s="18"/>
      <c r="AK601" s="18"/>
      <c r="AL601" s="18"/>
      <c r="AM601" s="18"/>
      <c r="AN601" s="18"/>
      <c r="AO601" s="18"/>
      <c r="AP601" s="18"/>
      <c r="AQ601" s="18"/>
      <c r="AR601" s="18"/>
      <c r="AS601" s="18"/>
      <c r="AT601" s="18"/>
      <c r="AU601" s="18"/>
      <c r="AV601" s="18"/>
      <c r="AW601" s="18"/>
      <c r="AX601" s="18"/>
      <c r="AY601" s="18"/>
      <c r="AZ601" s="18"/>
      <c r="BA601" s="18"/>
      <c r="BB601" s="18"/>
      <c r="BC601" s="18"/>
      <c r="BD601" s="18"/>
      <c r="BE601" s="18"/>
      <c r="BF601" s="18"/>
      <c r="BG601" s="18"/>
      <c r="BH601" s="18"/>
      <c r="BI601" s="18"/>
      <c r="BJ601" s="18"/>
      <c r="BK601" s="18"/>
      <c r="BL601" s="18"/>
      <c r="BM601" s="18"/>
      <c r="BN601" s="18"/>
      <c r="BO601" s="18"/>
      <c r="BP601" s="18"/>
      <c r="BQ601" s="18"/>
      <c r="BR601" s="18"/>
      <c r="BS601" s="18"/>
      <c r="BT601" s="18"/>
      <c r="BU601" s="18"/>
      <c r="BV601" s="18"/>
      <c r="BW601" s="18"/>
      <c r="BX601" s="18"/>
      <c r="BY601" s="18"/>
      <c r="BZ601" s="18"/>
      <c r="CA601" s="18"/>
      <c r="CB601" s="18"/>
      <c r="CC601" s="18"/>
      <c r="CD601" s="18"/>
      <c r="CE601" s="18"/>
      <c r="CF601" s="18"/>
      <c r="CG601" s="18"/>
      <c r="CH601" s="18"/>
      <c r="CI601" s="18"/>
      <c r="CJ601" s="18"/>
      <c r="CK601" s="18"/>
      <c r="CL601" s="18"/>
      <c r="CM601" s="18"/>
      <c r="CN601" s="18"/>
      <c r="CO601" s="18"/>
      <c r="CP601" s="18"/>
      <c r="CQ601" s="18"/>
      <c r="CR601" s="18"/>
      <c r="CS601" s="18"/>
      <c r="CT601" s="18"/>
      <c r="CU601" s="18"/>
      <c r="CV601" s="18"/>
      <c r="CW601" s="18"/>
      <c r="CX601" s="18"/>
      <c r="CY601" s="18"/>
      <c r="CZ601" s="18"/>
      <c r="DA601" s="18"/>
      <c r="DB601" s="18"/>
      <c r="DC601" s="18"/>
      <c r="DD601" s="18"/>
      <c r="DE601" s="18"/>
      <c r="DF601" s="18"/>
      <c r="DG601" s="18"/>
      <c r="DH601" s="18"/>
      <c r="DI601" s="18"/>
      <c r="DJ601" s="18"/>
      <c r="DK601" s="18"/>
      <c r="DL601" s="18"/>
      <c r="DM601" s="18"/>
      <c r="DN601" s="18"/>
      <c r="DO601" s="18"/>
      <c r="DP601" s="18"/>
      <c r="DQ601" s="18"/>
      <c r="DR601" s="18"/>
      <c r="DS601" s="18"/>
      <c r="DT601" s="18"/>
    </row>
    <row r="602" spans="1:124" s="21" customFormat="1">
      <c r="A602" s="23"/>
      <c r="B602" s="39"/>
      <c r="C602" s="39"/>
      <c r="D602" s="39"/>
      <c r="F602" s="18"/>
      <c r="G602" s="18"/>
      <c r="H602" s="18"/>
      <c r="I602" s="18"/>
      <c r="J602" s="18"/>
      <c r="K602" s="18"/>
      <c r="L602" s="18"/>
      <c r="M602" s="18"/>
      <c r="N602" s="18"/>
      <c r="O602" s="18"/>
      <c r="P602" s="18"/>
      <c r="Q602" s="18"/>
      <c r="R602" s="18"/>
      <c r="S602" s="18"/>
      <c r="T602" s="18"/>
      <c r="U602" s="18"/>
      <c r="V602" s="18"/>
      <c r="W602" s="18"/>
      <c r="X602" s="18"/>
      <c r="Y602" s="18"/>
      <c r="Z602" s="18"/>
      <c r="AA602" s="18"/>
      <c r="AB602" s="18"/>
      <c r="AC602" s="18"/>
      <c r="AD602" s="18"/>
      <c r="AE602" s="18"/>
      <c r="AF602" s="18"/>
      <c r="AG602" s="18"/>
      <c r="AH602" s="18"/>
      <c r="AI602" s="18"/>
      <c r="AJ602" s="18"/>
      <c r="AK602" s="18"/>
      <c r="AL602" s="18"/>
      <c r="AM602" s="18"/>
      <c r="AN602" s="18"/>
      <c r="AO602" s="18"/>
      <c r="AP602" s="18"/>
      <c r="AQ602" s="18"/>
      <c r="AR602" s="18"/>
      <c r="AS602" s="18"/>
      <c r="AT602" s="18"/>
      <c r="AU602" s="18"/>
      <c r="AV602" s="18"/>
      <c r="AW602" s="18"/>
      <c r="AX602" s="18"/>
      <c r="AY602" s="18"/>
      <c r="AZ602" s="18"/>
      <c r="BA602" s="18"/>
      <c r="BB602" s="18"/>
      <c r="BC602" s="18"/>
      <c r="BD602" s="18"/>
      <c r="BE602" s="18"/>
      <c r="BF602" s="18"/>
      <c r="BG602" s="18"/>
      <c r="BH602" s="18"/>
      <c r="BI602" s="18"/>
      <c r="BJ602" s="18"/>
      <c r="BK602" s="18"/>
      <c r="BL602" s="18"/>
      <c r="BM602" s="18"/>
      <c r="BN602" s="18"/>
      <c r="BO602" s="18"/>
      <c r="BP602" s="18"/>
      <c r="BQ602" s="18"/>
      <c r="BR602" s="18"/>
      <c r="BS602" s="18"/>
      <c r="BT602" s="18"/>
      <c r="BU602" s="18"/>
      <c r="BV602" s="18"/>
      <c r="BW602" s="18"/>
      <c r="BX602" s="18"/>
      <c r="BY602" s="18"/>
      <c r="BZ602" s="18"/>
      <c r="CA602" s="18"/>
      <c r="CB602" s="18"/>
      <c r="CC602" s="18"/>
      <c r="CD602" s="18"/>
      <c r="CE602" s="18"/>
      <c r="CF602" s="18"/>
      <c r="CG602" s="18"/>
      <c r="CH602" s="18"/>
      <c r="CI602" s="18"/>
      <c r="CJ602" s="18"/>
      <c r="CK602" s="18"/>
      <c r="CL602" s="18"/>
      <c r="CM602" s="18"/>
      <c r="CN602" s="18"/>
      <c r="CO602" s="18"/>
      <c r="CP602" s="18"/>
      <c r="CQ602" s="18"/>
      <c r="CR602" s="18"/>
      <c r="CS602" s="18"/>
      <c r="CT602" s="18"/>
      <c r="CU602" s="18"/>
      <c r="CV602" s="18"/>
      <c r="CW602" s="18"/>
      <c r="CX602" s="18"/>
      <c r="CY602" s="18"/>
      <c r="CZ602" s="18"/>
      <c r="DA602" s="18"/>
      <c r="DB602" s="18"/>
      <c r="DC602" s="18"/>
      <c r="DD602" s="18"/>
      <c r="DE602" s="18"/>
      <c r="DF602" s="18"/>
      <c r="DG602" s="18"/>
      <c r="DH602" s="18"/>
      <c r="DI602" s="18"/>
      <c r="DJ602" s="18"/>
      <c r="DK602" s="18"/>
      <c r="DL602" s="18"/>
      <c r="DM602" s="18"/>
      <c r="DN602" s="18"/>
      <c r="DO602" s="18"/>
      <c r="DP602" s="18"/>
      <c r="DQ602" s="18"/>
      <c r="DR602" s="18"/>
      <c r="DS602" s="18"/>
      <c r="DT602" s="18"/>
    </row>
    <row r="604" spans="1:124" s="21" customFormat="1">
      <c r="A604" s="23"/>
      <c r="B604" s="39"/>
      <c r="C604" s="39"/>
      <c r="D604" s="39"/>
      <c r="F604" s="18"/>
      <c r="G604" s="18"/>
      <c r="H604" s="18"/>
      <c r="I604" s="18"/>
      <c r="J604" s="18"/>
      <c r="K604" s="18"/>
      <c r="L604" s="18"/>
      <c r="M604" s="18"/>
      <c r="N604" s="18"/>
      <c r="O604" s="18"/>
      <c r="P604" s="18"/>
      <c r="Q604" s="18"/>
      <c r="R604" s="18"/>
      <c r="S604" s="18"/>
      <c r="T604" s="18"/>
      <c r="U604" s="18"/>
      <c r="V604" s="18"/>
      <c r="W604" s="18"/>
      <c r="X604" s="18"/>
      <c r="Y604" s="18"/>
      <c r="Z604" s="18"/>
      <c r="AA604" s="18"/>
      <c r="AB604" s="18"/>
      <c r="AC604" s="18"/>
      <c r="AD604" s="18"/>
      <c r="AE604" s="18"/>
      <c r="AF604" s="18"/>
      <c r="AG604" s="18"/>
      <c r="AH604" s="18"/>
      <c r="AI604" s="18"/>
      <c r="AJ604" s="18"/>
      <c r="AK604" s="18"/>
      <c r="AL604" s="18"/>
      <c r="AM604" s="18"/>
      <c r="AN604" s="18"/>
      <c r="AO604" s="18"/>
      <c r="AP604" s="18"/>
      <c r="AQ604" s="18"/>
      <c r="AR604" s="18"/>
      <c r="AS604" s="18"/>
      <c r="AT604" s="18"/>
      <c r="AU604" s="18"/>
      <c r="AV604" s="18"/>
      <c r="AW604" s="18"/>
      <c r="AX604" s="18"/>
      <c r="AY604" s="18"/>
      <c r="AZ604" s="18"/>
      <c r="BA604" s="18"/>
      <c r="BB604" s="18"/>
      <c r="BC604" s="18"/>
      <c r="BD604" s="18"/>
      <c r="BE604" s="18"/>
      <c r="BF604" s="18"/>
      <c r="BG604" s="18"/>
      <c r="BH604" s="18"/>
      <c r="BI604" s="18"/>
      <c r="BJ604" s="18"/>
      <c r="BK604" s="18"/>
      <c r="BL604" s="18"/>
      <c r="BM604" s="18"/>
      <c r="BN604" s="18"/>
      <c r="BO604" s="18"/>
      <c r="BP604" s="18"/>
      <c r="BQ604" s="18"/>
      <c r="BR604" s="18"/>
      <c r="BS604" s="18"/>
      <c r="BT604" s="18"/>
      <c r="BU604" s="18"/>
      <c r="BV604" s="18"/>
      <c r="BW604" s="18"/>
      <c r="BX604" s="18"/>
      <c r="BY604" s="18"/>
      <c r="BZ604" s="18"/>
      <c r="CA604" s="18"/>
      <c r="CB604" s="18"/>
      <c r="CC604" s="18"/>
      <c r="CD604" s="18"/>
      <c r="CE604" s="18"/>
      <c r="CF604" s="18"/>
      <c r="CG604" s="18"/>
      <c r="CH604" s="18"/>
      <c r="CI604" s="18"/>
      <c r="CJ604" s="18"/>
      <c r="CK604" s="18"/>
      <c r="CL604" s="18"/>
      <c r="CM604" s="18"/>
      <c r="CN604" s="18"/>
      <c r="CO604" s="18"/>
      <c r="CP604" s="18"/>
      <c r="CQ604" s="18"/>
      <c r="CR604" s="18"/>
      <c r="CS604" s="18"/>
      <c r="CT604" s="18"/>
      <c r="CU604" s="18"/>
      <c r="CV604" s="18"/>
      <c r="CW604" s="18"/>
      <c r="CX604" s="18"/>
      <c r="CY604" s="18"/>
      <c r="CZ604" s="18"/>
      <c r="DA604" s="18"/>
      <c r="DB604" s="18"/>
      <c r="DC604" s="18"/>
      <c r="DD604" s="18"/>
      <c r="DE604" s="18"/>
      <c r="DF604" s="18"/>
      <c r="DG604" s="18"/>
      <c r="DH604" s="18"/>
      <c r="DI604" s="18"/>
      <c r="DJ604" s="18"/>
      <c r="DK604" s="18"/>
      <c r="DL604" s="18"/>
      <c r="DM604" s="18"/>
      <c r="DN604" s="18"/>
      <c r="DO604" s="18"/>
      <c r="DP604" s="18"/>
      <c r="DQ604" s="18"/>
      <c r="DR604" s="18"/>
      <c r="DS604" s="18"/>
      <c r="DT604" s="18"/>
    </row>
    <row r="605" spans="1:124" s="21" customFormat="1">
      <c r="A605" s="23"/>
      <c r="B605" s="39"/>
      <c r="C605" s="39"/>
      <c r="D605" s="39"/>
      <c r="F605" s="18"/>
      <c r="G605" s="18"/>
      <c r="H605" s="18"/>
      <c r="I605" s="18"/>
      <c r="J605" s="18"/>
      <c r="K605" s="18"/>
      <c r="L605" s="18"/>
      <c r="M605" s="18"/>
      <c r="N605" s="18"/>
      <c r="O605" s="18"/>
      <c r="P605" s="18"/>
      <c r="Q605" s="18"/>
      <c r="R605" s="18"/>
      <c r="S605" s="18"/>
      <c r="T605" s="18"/>
      <c r="U605" s="18"/>
      <c r="V605" s="18"/>
      <c r="W605" s="18"/>
      <c r="X605" s="18"/>
      <c r="Y605" s="18"/>
      <c r="Z605" s="18"/>
      <c r="AA605" s="18"/>
      <c r="AB605" s="18"/>
      <c r="AC605" s="18"/>
      <c r="AD605" s="18"/>
      <c r="AE605" s="18"/>
      <c r="AF605" s="18"/>
      <c r="AG605" s="18"/>
      <c r="AH605" s="18"/>
      <c r="AI605" s="18"/>
      <c r="AJ605" s="18"/>
      <c r="AK605" s="18"/>
      <c r="AL605" s="18"/>
      <c r="AM605" s="18"/>
      <c r="AN605" s="18"/>
      <c r="AO605" s="18"/>
      <c r="AP605" s="18"/>
      <c r="AQ605" s="18"/>
      <c r="AR605" s="18"/>
      <c r="AS605" s="18"/>
      <c r="AT605" s="18"/>
      <c r="AU605" s="18"/>
      <c r="AV605" s="18"/>
      <c r="AW605" s="18"/>
      <c r="AX605" s="18"/>
      <c r="AY605" s="18"/>
      <c r="AZ605" s="18"/>
      <c r="BA605" s="18"/>
      <c r="BB605" s="18"/>
      <c r="BC605" s="18"/>
      <c r="BD605" s="18"/>
      <c r="BE605" s="18"/>
      <c r="BF605" s="18"/>
      <c r="BG605" s="18"/>
      <c r="BH605" s="18"/>
      <c r="BI605" s="18"/>
      <c r="BJ605" s="18"/>
      <c r="BK605" s="18"/>
      <c r="BL605" s="18"/>
      <c r="BM605" s="18"/>
      <c r="BN605" s="18"/>
      <c r="BO605" s="18"/>
      <c r="BP605" s="18"/>
      <c r="BQ605" s="18"/>
      <c r="BR605" s="18"/>
      <c r="BS605" s="18"/>
      <c r="BT605" s="18"/>
      <c r="BU605" s="18"/>
      <c r="BV605" s="18"/>
      <c r="BW605" s="18"/>
      <c r="BX605" s="18"/>
      <c r="BY605" s="18"/>
      <c r="BZ605" s="18"/>
      <c r="CA605" s="18"/>
      <c r="CB605" s="18"/>
      <c r="CC605" s="18"/>
      <c r="CD605" s="18"/>
      <c r="CE605" s="18"/>
      <c r="CF605" s="18"/>
      <c r="CG605" s="18"/>
      <c r="CH605" s="18"/>
      <c r="CI605" s="18"/>
      <c r="CJ605" s="18"/>
      <c r="CK605" s="18"/>
      <c r="CL605" s="18"/>
      <c r="CM605" s="18"/>
      <c r="CN605" s="18"/>
      <c r="CO605" s="18"/>
      <c r="CP605" s="18"/>
      <c r="CQ605" s="18"/>
      <c r="CR605" s="18"/>
      <c r="CS605" s="18"/>
      <c r="CT605" s="18"/>
      <c r="CU605" s="18"/>
      <c r="CV605" s="18"/>
      <c r="CW605" s="18"/>
      <c r="CX605" s="18"/>
      <c r="CY605" s="18"/>
      <c r="CZ605" s="18"/>
      <c r="DA605" s="18"/>
      <c r="DB605" s="18"/>
      <c r="DC605" s="18"/>
      <c r="DD605" s="18"/>
      <c r="DE605" s="18"/>
      <c r="DF605" s="18"/>
      <c r="DG605" s="18"/>
      <c r="DH605" s="18"/>
      <c r="DI605" s="18"/>
      <c r="DJ605" s="18"/>
      <c r="DK605" s="18"/>
      <c r="DL605" s="18"/>
      <c r="DM605" s="18"/>
      <c r="DN605" s="18"/>
      <c r="DO605" s="18"/>
      <c r="DP605" s="18"/>
      <c r="DQ605" s="18"/>
      <c r="DR605" s="18"/>
      <c r="DS605" s="18"/>
      <c r="DT605" s="18"/>
    </row>
    <row r="606" spans="1:124" s="21" customFormat="1">
      <c r="A606" s="23"/>
      <c r="B606" s="39"/>
      <c r="C606" s="39"/>
      <c r="D606" s="39"/>
      <c r="F606" s="18"/>
      <c r="G606" s="18"/>
      <c r="H606" s="18"/>
      <c r="I606" s="18"/>
      <c r="J606" s="18"/>
      <c r="K606" s="18"/>
      <c r="L606" s="18"/>
      <c r="M606" s="18"/>
      <c r="N606" s="18"/>
      <c r="O606" s="18"/>
      <c r="P606" s="18"/>
      <c r="Q606" s="18"/>
      <c r="R606" s="18"/>
      <c r="S606" s="18"/>
      <c r="T606" s="18"/>
      <c r="U606" s="18"/>
      <c r="V606" s="18"/>
      <c r="W606" s="18"/>
      <c r="X606" s="18"/>
      <c r="Y606" s="18"/>
      <c r="Z606" s="18"/>
      <c r="AA606" s="18"/>
      <c r="AB606" s="18"/>
      <c r="AC606" s="18"/>
      <c r="AD606" s="18"/>
      <c r="AE606" s="18"/>
      <c r="AF606" s="18"/>
      <c r="AG606" s="18"/>
      <c r="AH606" s="18"/>
      <c r="AI606" s="18"/>
      <c r="AJ606" s="18"/>
      <c r="AK606" s="18"/>
      <c r="AL606" s="18"/>
      <c r="AM606" s="18"/>
      <c r="AN606" s="18"/>
      <c r="AO606" s="18"/>
      <c r="AP606" s="18"/>
      <c r="AQ606" s="18"/>
      <c r="AR606" s="18"/>
      <c r="AS606" s="18"/>
      <c r="AT606" s="18"/>
      <c r="AU606" s="18"/>
      <c r="AV606" s="18"/>
      <c r="AW606" s="18"/>
      <c r="AX606" s="18"/>
      <c r="AY606" s="18"/>
      <c r="AZ606" s="18"/>
      <c r="BA606" s="18"/>
      <c r="BB606" s="18"/>
      <c r="BC606" s="18"/>
      <c r="BD606" s="18"/>
      <c r="BE606" s="18"/>
      <c r="BF606" s="18"/>
      <c r="BG606" s="18"/>
      <c r="BH606" s="18"/>
      <c r="BI606" s="18"/>
      <c r="BJ606" s="18"/>
      <c r="BK606" s="18"/>
      <c r="BL606" s="18"/>
      <c r="BM606" s="18"/>
      <c r="BN606" s="18"/>
      <c r="BO606" s="18"/>
      <c r="BP606" s="18"/>
      <c r="BQ606" s="18"/>
      <c r="BR606" s="18"/>
      <c r="BS606" s="18"/>
      <c r="BT606" s="18"/>
      <c r="BU606" s="18"/>
      <c r="BV606" s="18"/>
      <c r="BW606" s="18"/>
      <c r="BX606" s="18"/>
      <c r="BY606" s="18"/>
      <c r="BZ606" s="18"/>
      <c r="CA606" s="18"/>
      <c r="CB606" s="18"/>
      <c r="CC606" s="18"/>
      <c r="CD606" s="18"/>
      <c r="CE606" s="18"/>
      <c r="CF606" s="18"/>
      <c r="CG606" s="18"/>
      <c r="CH606" s="18"/>
      <c r="CI606" s="18"/>
      <c r="CJ606" s="18"/>
      <c r="CK606" s="18"/>
      <c r="CL606" s="18"/>
      <c r="CM606" s="18"/>
      <c r="CN606" s="18"/>
      <c r="CO606" s="18"/>
      <c r="CP606" s="18"/>
      <c r="CQ606" s="18"/>
      <c r="CR606" s="18"/>
      <c r="CS606" s="18"/>
      <c r="CT606" s="18"/>
      <c r="CU606" s="18"/>
      <c r="CV606" s="18"/>
      <c r="CW606" s="18"/>
      <c r="CX606" s="18"/>
      <c r="CY606" s="18"/>
      <c r="CZ606" s="18"/>
      <c r="DA606" s="18"/>
      <c r="DB606" s="18"/>
      <c r="DC606" s="18"/>
      <c r="DD606" s="18"/>
      <c r="DE606" s="18"/>
      <c r="DF606" s="18"/>
      <c r="DG606" s="18"/>
      <c r="DH606" s="18"/>
      <c r="DI606" s="18"/>
      <c r="DJ606" s="18"/>
      <c r="DK606" s="18"/>
      <c r="DL606" s="18"/>
      <c r="DM606" s="18"/>
      <c r="DN606" s="18"/>
      <c r="DO606" s="18"/>
      <c r="DP606" s="18"/>
      <c r="DQ606" s="18"/>
      <c r="DR606" s="18"/>
      <c r="DS606" s="18"/>
      <c r="DT606" s="18"/>
    </row>
    <row r="607" spans="1:124" s="21" customFormat="1">
      <c r="A607" s="23"/>
      <c r="B607" s="39"/>
      <c r="C607" s="39"/>
      <c r="D607" s="39"/>
      <c r="F607" s="18"/>
      <c r="G607" s="18"/>
      <c r="H607" s="18"/>
      <c r="I607" s="18"/>
      <c r="J607" s="18"/>
      <c r="K607" s="18"/>
      <c r="L607" s="18"/>
      <c r="M607" s="18"/>
      <c r="N607" s="18"/>
      <c r="O607" s="18"/>
      <c r="P607" s="18"/>
      <c r="Q607" s="18"/>
      <c r="R607" s="18"/>
      <c r="S607" s="18"/>
      <c r="T607" s="18"/>
      <c r="U607" s="18"/>
      <c r="V607" s="18"/>
      <c r="W607" s="18"/>
      <c r="X607" s="18"/>
      <c r="Y607" s="18"/>
      <c r="Z607" s="18"/>
      <c r="AA607" s="18"/>
      <c r="AB607" s="18"/>
      <c r="AC607" s="18"/>
      <c r="AD607" s="18"/>
      <c r="AE607" s="18"/>
      <c r="AF607" s="18"/>
      <c r="AG607" s="18"/>
      <c r="AH607" s="18"/>
      <c r="AI607" s="18"/>
      <c r="AJ607" s="18"/>
      <c r="AK607" s="18"/>
      <c r="AL607" s="18"/>
      <c r="AM607" s="18"/>
      <c r="AN607" s="18"/>
      <c r="AO607" s="18"/>
      <c r="AP607" s="18"/>
      <c r="AQ607" s="18"/>
      <c r="AR607" s="18"/>
      <c r="AS607" s="18"/>
      <c r="AT607" s="18"/>
      <c r="AU607" s="18"/>
      <c r="AV607" s="18"/>
      <c r="AW607" s="18"/>
      <c r="AX607" s="18"/>
      <c r="AY607" s="18"/>
      <c r="AZ607" s="18"/>
      <c r="BA607" s="18"/>
      <c r="BB607" s="18"/>
      <c r="BC607" s="18"/>
      <c r="BD607" s="18"/>
      <c r="BE607" s="18"/>
      <c r="BF607" s="18"/>
      <c r="BG607" s="18"/>
      <c r="BH607" s="18"/>
      <c r="BI607" s="18"/>
      <c r="BJ607" s="18"/>
      <c r="BK607" s="18"/>
      <c r="BL607" s="18"/>
      <c r="BM607" s="18"/>
      <c r="BN607" s="18"/>
      <c r="BO607" s="18"/>
      <c r="BP607" s="18"/>
      <c r="BQ607" s="18"/>
      <c r="BR607" s="18"/>
      <c r="BS607" s="18"/>
      <c r="BT607" s="18"/>
      <c r="BU607" s="18"/>
      <c r="BV607" s="18"/>
      <c r="BW607" s="18"/>
      <c r="BX607" s="18"/>
      <c r="BY607" s="18"/>
      <c r="BZ607" s="18"/>
      <c r="CA607" s="18"/>
      <c r="CB607" s="18"/>
      <c r="CC607" s="18"/>
      <c r="CD607" s="18"/>
      <c r="CE607" s="18"/>
      <c r="CF607" s="18"/>
      <c r="CG607" s="18"/>
      <c r="CH607" s="18"/>
      <c r="CI607" s="18"/>
      <c r="CJ607" s="18"/>
      <c r="CK607" s="18"/>
      <c r="CL607" s="18"/>
      <c r="CM607" s="18"/>
      <c r="CN607" s="18"/>
      <c r="CO607" s="18"/>
      <c r="CP607" s="18"/>
      <c r="CQ607" s="18"/>
      <c r="CR607" s="18"/>
      <c r="CS607" s="18"/>
      <c r="CT607" s="18"/>
      <c r="CU607" s="18"/>
      <c r="CV607" s="18"/>
      <c r="CW607" s="18"/>
      <c r="CX607" s="18"/>
      <c r="CY607" s="18"/>
      <c r="CZ607" s="18"/>
      <c r="DA607" s="18"/>
      <c r="DB607" s="18"/>
      <c r="DC607" s="18"/>
      <c r="DD607" s="18"/>
      <c r="DE607" s="18"/>
      <c r="DF607" s="18"/>
      <c r="DG607" s="18"/>
      <c r="DH607" s="18"/>
      <c r="DI607" s="18"/>
      <c r="DJ607" s="18"/>
      <c r="DK607" s="18"/>
      <c r="DL607" s="18"/>
      <c r="DM607" s="18"/>
      <c r="DN607" s="18"/>
      <c r="DO607" s="18"/>
      <c r="DP607" s="18"/>
      <c r="DQ607" s="18"/>
      <c r="DR607" s="18"/>
      <c r="DS607" s="18"/>
      <c r="DT607" s="18"/>
    </row>
    <row r="609" spans="1:124" s="21" customFormat="1">
      <c r="A609" s="23"/>
      <c r="B609" s="39"/>
      <c r="C609" s="39"/>
      <c r="D609" s="39"/>
      <c r="F609" s="18"/>
      <c r="G609" s="18"/>
      <c r="H609" s="18"/>
      <c r="I609" s="18"/>
      <c r="J609" s="18"/>
      <c r="K609" s="18"/>
      <c r="L609" s="18"/>
      <c r="M609" s="18"/>
      <c r="N609" s="18"/>
      <c r="O609" s="18"/>
      <c r="P609" s="18"/>
      <c r="Q609" s="18"/>
      <c r="R609" s="18"/>
      <c r="S609" s="18"/>
      <c r="T609" s="18"/>
      <c r="U609" s="18"/>
      <c r="V609" s="18"/>
      <c r="W609" s="18"/>
      <c r="X609" s="18"/>
      <c r="Y609" s="18"/>
      <c r="Z609" s="18"/>
      <c r="AA609" s="18"/>
      <c r="AB609" s="18"/>
      <c r="AC609" s="18"/>
      <c r="AD609" s="18"/>
      <c r="AE609" s="18"/>
      <c r="AF609" s="18"/>
      <c r="AG609" s="18"/>
      <c r="AH609" s="18"/>
      <c r="AI609" s="18"/>
      <c r="AJ609" s="18"/>
      <c r="AK609" s="18"/>
      <c r="AL609" s="18"/>
      <c r="AM609" s="18"/>
      <c r="AN609" s="18"/>
      <c r="AO609" s="18"/>
      <c r="AP609" s="18"/>
      <c r="AQ609" s="18"/>
      <c r="AR609" s="18"/>
      <c r="AS609" s="18"/>
      <c r="AT609" s="18"/>
      <c r="AU609" s="18"/>
      <c r="AV609" s="18"/>
      <c r="AW609" s="18"/>
      <c r="AX609" s="18"/>
      <c r="AY609" s="18"/>
      <c r="AZ609" s="18"/>
      <c r="BA609" s="18"/>
      <c r="BB609" s="18"/>
      <c r="BC609" s="18"/>
      <c r="BD609" s="18"/>
      <c r="BE609" s="18"/>
      <c r="BF609" s="18"/>
      <c r="BG609" s="18"/>
      <c r="BH609" s="18"/>
      <c r="BI609" s="18"/>
      <c r="BJ609" s="18"/>
      <c r="BK609" s="18"/>
      <c r="BL609" s="18"/>
      <c r="BM609" s="18"/>
      <c r="BN609" s="18"/>
      <c r="BO609" s="18"/>
      <c r="BP609" s="18"/>
      <c r="BQ609" s="18"/>
      <c r="BR609" s="18"/>
      <c r="BS609" s="18"/>
      <c r="BT609" s="18"/>
      <c r="BU609" s="18"/>
      <c r="BV609" s="18"/>
      <c r="BW609" s="18"/>
      <c r="BX609" s="18"/>
      <c r="BY609" s="18"/>
      <c r="BZ609" s="18"/>
      <c r="CA609" s="18"/>
      <c r="CB609" s="18"/>
      <c r="CC609" s="18"/>
      <c r="CD609" s="18"/>
      <c r="CE609" s="18"/>
      <c r="CF609" s="18"/>
      <c r="CG609" s="18"/>
      <c r="CH609" s="18"/>
      <c r="CI609" s="18"/>
      <c r="CJ609" s="18"/>
      <c r="CK609" s="18"/>
      <c r="CL609" s="18"/>
      <c r="CM609" s="18"/>
      <c r="CN609" s="18"/>
      <c r="CO609" s="18"/>
      <c r="CP609" s="18"/>
      <c r="CQ609" s="18"/>
      <c r="CR609" s="18"/>
      <c r="CS609" s="18"/>
      <c r="CT609" s="18"/>
      <c r="CU609" s="18"/>
      <c r="CV609" s="18"/>
      <c r="CW609" s="18"/>
      <c r="CX609" s="18"/>
      <c r="CY609" s="18"/>
      <c r="CZ609" s="18"/>
      <c r="DA609" s="18"/>
      <c r="DB609" s="18"/>
      <c r="DC609" s="18"/>
      <c r="DD609" s="18"/>
      <c r="DE609" s="18"/>
      <c r="DF609" s="18"/>
      <c r="DG609" s="18"/>
      <c r="DH609" s="18"/>
      <c r="DI609" s="18"/>
      <c r="DJ609" s="18"/>
      <c r="DK609" s="18"/>
      <c r="DL609" s="18"/>
      <c r="DM609" s="18"/>
      <c r="DN609" s="18"/>
      <c r="DO609" s="18"/>
      <c r="DP609" s="18"/>
      <c r="DQ609" s="18"/>
      <c r="DR609" s="18"/>
      <c r="DS609" s="18"/>
      <c r="DT609" s="18"/>
    </row>
    <row r="610" spans="1:124" s="21" customFormat="1">
      <c r="A610" s="23"/>
      <c r="B610" s="39"/>
      <c r="C610" s="39"/>
      <c r="D610" s="39"/>
      <c r="F610" s="18"/>
      <c r="G610" s="18"/>
      <c r="H610" s="18"/>
      <c r="I610" s="18"/>
      <c r="J610" s="18"/>
      <c r="K610" s="18"/>
      <c r="L610" s="18"/>
      <c r="M610" s="18"/>
      <c r="N610" s="18"/>
      <c r="O610" s="18"/>
      <c r="P610" s="18"/>
      <c r="Q610" s="18"/>
      <c r="R610" s="18"/>
      <c r="S610" s="18"/>
      <c r="T610" s="18"/>
      <c r="U610" s="18"/>
      <c r="V610" s="18"/>
      <c r="W610" s="18"/>
      <c r="X610" s="18"/>
      <c r="Y610" s="18"/>
      <c r="Z610" s="18"/>
      <c r="AA610" s="18"/>
      <c r="AB610" s="18"/>
      <c r="AC610" s="18"/>
      <c r="AD610" s="18"/>
      <c r="AE610" s="18"/>
      <c r="AF610" s="18"/>
      <c r="AG610" s="18"/>
      <c r="AH610" s="18"/>
      <c r="AI610" s="18"/>
      <c r="AJ610" s="18"/>
      <c r="AK610" s="18"/>
      <c r="AL610" s="18"/>
      <c r="AM610" s="18"/>
      <c r="AN610" s="18"/>
      <c r="AO610" s="18"/>
      <c r="AP610" s="18"/>
      <c r="AQ610" s="18"/>
      <c r="AR610" s="18"/>
      <c r="AS610" s="18"/>
      <c r="AT610" s="18"/>
      <c r="AU610" s="18"/>
      <c r="AV610" s="18"/>
      <c r="AW610" s="18"/>
      <c r="AX610" s="18"/>
      <c r="AY610" s="18"/>
      <c r="AZ610" s="18"/>
      <c r="BA610" s="18"/>
      <c r="BB610" s="18"/>
      <c r="BC610" s="18"/>
      <c r="BD610" s="18"/>
      <c r="BE610" s="18"/>
      <c r="BF610" s="18"/>
      <c r="BG610" s="18"/>
      <c r="BH610" s="18"/>
      <c r="BI610" s="18"/>
      <c r="BJ610" s="18"/>
      <c r="BK610" s="18"/>
      <c r="BL610" s="18"/>
      <c r="BM610" s="18"/>
      <c r="BN610" s="18"/>
      <c r="BO610" s="18"/>
      <c r="BP610" s="18"/>
      <c r="BQ610" s="18"/>
      <c r="BR610" s="18"/>
      <c r="BS610" s="18"/>
      <c r="BT610" s="18"/>
      <c r="BU610" s="18"/>
      <c r="BV610" s="18"/>
      <c r="BW610" s="18"/>
      <c r="BX610" s="18"/>
      <c r="BY610" s="18"/>
      <c r="BZ610" s="18"/>
      <c r="CA610" s="18"/>
      <c r="CB610" s="18"/>
      <c r="CC610" s="18"/>
      <c r="CD610" s="18"/>
      <c r="CE610" s="18"/>
      <c r="CF610" s="18"/>
      <c r="CG610" s="18"/>
      <c r="CH610" s="18"/>
      <c r="CI610" s="18"/>
      <c r="CJ610" s="18"/>
      <c r="CK610" s="18"/>
      <c r="CL610" s="18"/>
      <c r="CM610" s="18"/>
      <c r="CN610" s="18"/>
      <c r="CO610" s="18"/>
      <c r="CP610" s="18"/>
      <c r="CQ610" s="18"/>
      <c r="CR610" s="18"/>
      <c r="CS610" s="18"/>
      <c r="CT610" s="18"/>
      <c r="CU610" s="18"/>
      <c r="CV610" s="18"/>
      <c r="CW610" s="18"/>
      <c r="CX610" s="18"/>
      <c r="CY610" s="18"/>
      <c r="CZ610" s="18"/>
      <c r="DA610" s="18"/>
      <c r="DB610" s="18"/>
      <c r="DC610" s="18"/>
      <c r="DD610" s="18"/>
      <c r="DE610" s="18"/>
      <c r="DF610" s="18"/>
      <c r="DG610" s="18"/>
      <c r="DH610" s="18"/>
      <c r="DI610" s="18"/>
      <c r="DJ610" s="18"/>
      <c r="DK610" s="18"/>
      <c r="DL610" s="18"/>
      <c r="DM610" s="18"/>
      <c r="DN610" s="18"/>
      <c r="DO610" s="18"/>
      <c r="DP610" s="18"/>
      <c r="DQ610" s="18"/>
      <c r="DR610" s="18"/>
      <c r="DS610" s="18"/>
      <c r="DT610" s="18"/>
    </row>
    <row r="611" spans="1:124" s="21" customFormat="1">
      <c r="A611" s="23"/>
      <c r="B611" s="39"/>
      <c r="C611" s="39"/>
      <c r="D611" s="39"/>
      <c r="F611" s="18"/>
      <c r="G611" s="18"/>
      <c r="H611" s="18"/>
      <c r="I611" s="18"/>
      <c r="J611" s="18"/>
      <c r="K611" s="18"/>
      <c r="L611" s="18"/>
      <c r="M611" s="18"/>
      <c r="N611" s="18"/>
      <c r="O611" s="18"/>
      <c r="P611" s="18"/>
      <c r="Q611" s="18"/>
      <c r="R611" s="18"/>
      <c r="S611" s="18"/>
      <c r="T611" s="18"/>
      <c r="U611" s="18"/>
      <c r="V611" s="18"/>
      <c r="W611" s="18"/>
      <c r="X611" s="18"/>
      <c r="Y611" s="18"/>
      <c r="Z611" s="18"/>
      <c r="AA611" s="18"/>
      <c r="AB611" s="18"/>
      <c r="AC611" s="18"/>
      <c r="AD611" s="18"/>
      <c r="AE611" s="18"/>
      <c r="AF611" s="18"/>
      <c r="AG611" s="18"/>
      <c r="AH611" s="18"/>
      <c r="AI611" s="18"/>
      <c r="AJ611" s="18"/>
      <c r="AK611" s="18"/>
      <c r="AL611" s="18"/>
      <c r="AM611" s="18"/>
      <c r="AN611" s="18"/>
      <c r="AO611" s="18"/>
      <c r="AP611" s="18"/>
      <c r="AQ611" s="18"/>
      <c r="AR611" s="18"/>
      <c r="AS611" s="18"/>
      <c r="AT611" s="18"/>
      <c r="AU611" s="18"/>
      <c r="AV611" s="18"/>
      <c r="AW611" s="18"/>
      <c r="AX611" s="18"/>
      <c r="AY611" s="18"/>
      <c r="AZ611" s="18"/>
      <c r="BA611" s="18"/>
      <c r="BB611" s="18"/>
      <c r="BC611" s="18"/>
      <c r="BD611" s="18"/>
      <c r="BE611" s="18"/>
      <c r="BF611" s="18"/>
      <c r="BG611" s="18"/>
      <c r="BH611" s="18"/>
      <c r="BI611" s="18"/>
      <c r="BJ611" s="18"/>
      <c r="BK611" s="18"/>
      <c r="BL611" s="18"/>
      <c r="BM611" s="18"/>
      <c r="BN611" s="18"/>
      <c r="BO611" s="18"/>
      <c r="BP611" s="18"/>
      <c r="BQ611" s="18"/>
      <c r="BR611" s="18"/>
      <c r="BS611" s="18"/>
      <c r="BT611" s="18"/>
      <c r="BU611" s="18"/>
      <c r="BV611" s="18"/>
      <c r="BW611" s="18"/>
      <c r="BX611" s="18"/>
      <c r="BY611" s="18"/>
      <c r="BZ611" s="18"/>
      <c r="CA611" s="18"/>
      <c r="CB611" s="18"/>
      <c r="CC611" s="18"/>
      <c r="CD611" s="18"/>
      <c r="CE611" s="18"/>
      <c r="CF611" s="18"/>
      <c r="CG611" s="18"/>
      <c r="CH611" s="18"/>
      <c r="CI611" s="18"/>
      <c r="CJ611" s="18"/>
      <c r="CK611" s="18"/>
      <c r="CL611" s="18"/>
      <c r="CM611" s="18"/>
      <c r="CN611" s="18"/>
      <c r="CO611" s="18"/>
      <c r="CP611" s="18"/>
      <c r="CQ611" s="18"/>
      <c r="CR611" s="18"/>
      <c r="CS611" s="18"/>
      <c r="CT611" s="18"/>
      <c r="CU611" s="18"/>
      <c r="CV611" s="18"/>
      <c r="CW611" s="18"/>
      <c r="CX611" s="18"/>
      <c r="CY611" s="18"/>
      <c r="CZ611" s="18"/>
      <c r="DA611" s="18"/>
      <c r="DB611" s="18"/>
      <c r="DC611" s="18"/>
      <c r="DD611" s="18"/>
      <c r="DE611" s="18"/>
      <c r="DF611" s="18"/>
      <c r="DG611" s="18"/>
      <c r="DH611" s="18"/>
      <c r="DI611" s="18"/>
      <c r="DJ611" s="18"/>
      <c r="DK611" s="18"/>
      <c r="DL611" s="18"/>
      <c r="DM611" s="18"/>
      <c r="DN611" s="18"/>
      <c r="DO611" s="18"/>
      <c r="DP611" s="18"/>
      <c r="DQ611" s="18"/>
      <c r="DR611" s="18"/>
      <c r="DS611" s="18"/>
      <c r="DT611" s="18"/>
    </row>
    <row r="612" spans="1:124" s="21" customFormat="1">
      <c r="A612" s="23"/>
      <c r="B612" s="39"/>
      <c r="C612" s="39"/>
      <c r="D612" s="39"/>
      <c r="F612" s="18"/>
      <c r="G612" s="18"/>
      <c r="H612" s="18"/>
      <c r="I612" s="18"/>
      <c r="J612" s="18"/>
      <c r="K612" s="18"/>
      <c r="L612" s="18"/>
      <c r="M612" s="18"/>
      <c r="N612" s="18"/>
      <c r="O612" s="18"/>
      <c r="P612" s="18"/>
      <c r="Q612" s="18"/>
      <c r="R612" s="18"/>
      <c r="S612" s="18"/>
      <c r="T612" s="18"/>
      <c r="U612" s="18"/>
      <c r="V612" s="18"/>
      <c r="W612" s="18"/>
      <c r="X612" s="18"/>
      <c r="Y612" s="18"/>
      <c r="Z612" s="18"/>
      <c r="AA612" s="18"/>
      <c r="AB612" s="18"/>
      <c r="AC612" s="18"/>
      <c r="AD612" s="18"/>
      <c r="AE612" s="18"/>
      <c r="AF612" s="18"/>
      <c r="AG612" s="18"/>
      <c r="AH612" s="18"/>
      <c r="AI612" s="18"/>
      <c r="AJ612" s="18"/>
      <c r="AK612" s="18"/>
      <c r="AL612" s="18"/>
      <c r="AM612" s="18"/>
      <c r="AN612" s="18"/>
      <c r="AO612" s="18"/>
      <c r="AP612" s="18"/>
      <c r="AQ612" s="18"/>
      <c r="AR612" s="18"/>
      <c r="AS612" s="18"/>
      <c r="AT612" s="18"/>
      <c r="AU612" s="18"/>
      <c r="AV612" s="18"/>
      <c r="AW612" s="18"/>
      <c r="AX612" s="18"/>
      <c r="AY612" s="18"/>
      <c r="AZ612" s="18"/>
      <c r="BA612" s="18"/>
      <c r="BB612" s="18"/>
      <c r="BC612" s="18"/>
      <c r="BD612" s="18"/>
      <c r="BE612" s="18"/>
      <c r="BF612" s="18"/>
      <c r="BG612" s="18"/>
      <c r="BH612" s="18"/>
      <c r="BI612" s="18"/>
      <c r="BJ612" s="18"/>
      <c r="BK612" s="18"/>
      <c r="BL612" s="18"/>
      <c r="BM612" s="18"/>
      <c r="BN612" s="18"/>
      <c r="BO612" s="18"/>
      <c r="BP612" s="18"/>
      <c r="BQ612" s="18"/>
      <c r="BR612" s="18"/>
      <c r="BS612" s="18"/>
      <c r="BT612" s="18"/>
      <c r="BU612" s="18"/>
      <c r="BV612" s="18"/>
      <c r="BW612" s="18"/>
      <c r="BX612" s="18"/>
      <c r="BY612" s="18"/>
      <c r="BZ612" s="18"/>
      <c r="CA612" s="18"/>
      <c r="CB612" s="18"/>
      <c r="CC612" s="18"/>
      <c r="CD612" s="18"/>
      <c r="CE612" s="18"/>
      <c r="CF612" s="18"/>
      <c r="CG612" s="18"/>
      <c r="CH612" s="18"/>
      <c r="CI612" s="18"/>
      <c r="CJ612" s="18"/>
      <c r="CK612" s="18"/>
      <c r="CL612" s="18"/>
      <c r="CM612" s="18"/>
      <c r="CN612" s="18"/>
      <c r="CO612" s="18"/>
      <c r="CP612" s="18"/>
      <c r="CQ612" s="18"/>
      <c r="CR612" s="18"/>
      <c r="CS612" s="18"/>
      <c r="CT612" s="18"/>
      <c r="CU612" s="18"/>
      <c r="CV612" s="18"/>
      <c r="CW612" s="18"/>
      <c r="CX612" s="18"/>
      <c r="CY612" s="18"/>
      <c r="CZ612" s="18"/>
      <c r="DA612" s="18"/>
      <c r="DB612" s="18"/>
      <c r="DC612" s="18"/>
      <c r="DD612" s="18"/>
      <c r="DE612" s="18"/>
      <c r="DF612" s="18"/>
      <c r="DG612" s="18"/>
      <c r="DH612" s="18"/>
      <c r="DI612" s="18"/>
      <c r="DJ612" s="18"/>
      <c r="DK612" s="18"/>
      <c r="DL612" s="18"/>
      <c r="DM612" s="18"/>
      <c r="DN612" s="18"/>
      <c r="DO612" s="18"/>
      <c r="DP612" s="18"/>
      <c r="DQ612" s="18"/>
      <c r="DR612" s="18"/>
      <c r="DS612" s="18"/>
      <c r="DT612" s="18"/>
    </row>
    <row r="614" spans="1:124" s="21" customFormat="1">
      <c r="A614" s="23"/>
      <c r="B614" s="39"/>
      <c r="C614" s="39"/>
      <c r="D614" s="39"/>
      <c r="F614" s="18"/>
      <c r="G614" s="18"/>
      <c r="H614" s="18"/>
      <c r="I614" s="18"/>
      <c r="J614" s="18"/>
      <c r="K614" s="18"/>
      <c r="L614" s="18"/>
      <c r="M614" s="18"/>
      <c r="N614" s="18"/>
      <c r="O614" s="18"/>
      <c r="P614" s="18"/>
      <c r="Q614" s="18"/>
      <c r="R614" s="18"/>
      <c r="S614" s="18"/>
      <c r="T614" s="18"/>
      <c r="U614" s="18"/>
      <c r="V614" s="18"/>
      <c r="W614" s="18"/>
      <c r="X614" s="18"/>
      <c r="Y614" s="18"/>
      <c r="Z614" s="18"/>
      <c r="AA614" s="18"/>
      <c r="AB614" s="18"/>
      <c r="AC614" s="18"/>
      <c r="AD614" s="18"/>
      <c r="AE614" s="18"/>
      <c r="AF614" s="18"/>
      <c r="AG614" s="18"/>
      <c r="AH614" s="18"/>
      <c r="AI614" s="18"/>
      <c r="AJ614" s="18"/>
      <c r="AK614" s="18"/>
      <c r="AL614" s="18"/>
      <c r="AM614" s="18"/>
      <c r="AN614" s="18"/>
      <c r="AO614" s="18"/>
      <c r="AP614" s="18"/>
      <c r="AQ614" s="18"/>
      <c r="AR614" s="18"/>
      <c r="AS614" s="18"/>
      <c r="AT614" s="18"/>
      <c r="AU614" s="18"/>
      <c r="AV614" s="18"/>
      <c r="AW614" s="18"/>
      <c r="AX614" s="18"/>
      <c r="AY614" s="18"/>
      <c r="AZ614" s="18"/>
      <c r="BA614" s="18"/>
      <c r="BB614" s="18"/>
      <c r="BC614" s="18"/>
      <c r="BD614" s="18"/>
      <c r="BE614" s="18"/>
      <c r="BF614" s="18"/>
      <c r="BG614" s="18"/>
      <c r="BH614" s="18"/>
      <c r="BI614" s="18"/>
      <c r="BJ614" s="18"/>
      <c r="BK614" s="18"/>
      <c r="BL614" s="18"/>
      <c r="BM614" s="18"/>
      <c r="BN614" s="18"/>
      <c r="BO614" s="18"/>
      <c r="BP614" s="18"/>
      <c r="BQ614" s="18"/>
      <c r="BR614" s="18"/>
      <c r="BS614" s="18"/>
      <c r="BT614" s="18"/>
      <c r="BU614" s="18"/>
      <c r="BV614" s="18"/>
      <c r="BW614" s="18"/>
      <c r="BX614" s="18"/>
      <c r="BY614" s="18"/>
      <c r="BZ614" s="18"/>
      <c r="CA614" s="18"/>
      <c r="CB614" s="18"/>
      <c r="CC614" s="18"/>
      <c r="CD614" s="18"/>
      <c r="CE614" s="18"/>
      <c r="CF614" s="18"/>
      <c r="CG614" s="18"/>
      <c r="CH614" s="18"/>
      <c r="CI614" s="18"/>
      <c r="CJ614" s="18"/>
      <c r="CK614" s="18"/>
      <c r="CL614" s="18"/>
      <c r="CM614" s="18"/>
      <c r="CN614" s="18"/>
      <c r="CO614" s="18"/>
      <c r="CP614" s="18"/>
      <c r="CQ614" s="18"/>
      <c r="CR614" s="18"/>
      <c r="CS614" s="18"/>
      <c r="CT614" s="18"/>
      <c r="CU614" s="18"/>
      <c r="CV614" s="18"/>
      <c r="CW614" s="18"/>
      <c r="CX614" s="18"/>
      <c r="CY614" s="18"/>
      <c r="CZ614" s="18"/>
      <c r="DA614" s="18"/>
      <c r="DB614" s="18"/>
      <c r="DC614" s="18"/>
      <c r="DD614" s="18"/>
      <c r="DE614" s="18"/>
      <c r="DF614" s="18"/>
      <c r="DG614" s="18"/>
      <c r="DH614" s="18"/>
      <c r="DI614" s="18"/>
      <c r="DJ614" s="18"/>
      <c r="DK614" s="18"/>
      <c r="DL614" s="18"/>
      <c r="DM614" s="18"/>
      <c r="DN614" s="18"/>
      <c r="DO614" s="18"/>
      <c r="DP614" s="18"/>
      <c r="DQ614" s="18"/>
      <c r="DR614" s="18"/>
      <c r="DS614" s="18"/>
      <c r="DT614" s="18"/>
    </row>
    <row r="615" spans="1:124" s="21" customFormat="1">
      <c r="A615" s="23"/>
      <c r="B615" s="39"/>
      <c r="C615" s="39"/>
      <c r="D615" s="39"/>
      <c r="F615" s="18"/>
      <c r="G615" s="18"/>
      <c r="H615" s="18"/>
      <c r="I615" s="18"/>
      <c r="J615" s="18"/>
      <c r="K615" s="18"/>
      <c r="L615" s="18"/>
      <c r="M615" s="18"/>
      <c r="N615" s="18"/>
      <c r="O615" s="18"/>
      <c r="P615" s="18"/>
      <c r="Q615" s="18"/>
      <c r="R615" s="18"/>
      <c r="S615" s="18"/>
      <c r="T615" s="18"/>
      <c r="U615" s="18"/>
      <c r="V615" s="18"/>
      <c r="W615" s="18"/>
      <c r="X615" s="18"/>
      <c r="Y615" s="18"/>
      <c r="Z615" s="18"/>
      <c r="AA615" s="18"/>
      <c r="AB615" s="18"/>
      <c r="AC615" s="18"/>
      <c r="AD615" s="18"/>
      <c r="AE615" s="18"/>
      <c r="AF615" s="18"/>
      <c r="AG615" s="18"/>
      <c r="AH615" s="18"/>
      <c r="AI615" s="18"/>
      <c r="AJ615" s="18"/>
      <c r="AK615" s="18"/>
      <c r="AL615" s="18"/>
      <c r="AM615" s="18"/>
      <c r="AN615" s="18"/>
      <c r="AO615" s="18"/>
      <c r="AP615" s="18"/>
      <c r="AQ615" s="18"/>
      <c r="AR615" s="18"/>
      <c r="AS615" s="18"/>
      <c r="AT615" s="18"/>
      <c r="AU615" s="18"/>
      <c r="AV615" s="18"/>
      <c r="AW615" s="18"/>
      <c r="AX615" s="18"/>
      <c r="AY615" s="18"/>
      <c r="AZ615" s="18"/>
      <c r="BA615" s="18"/>
      <c r="BB615" s="18"/>
      <c r="BC615" s="18"/>
      <c r="BD615" s="18"/>
      <c r="BE615" s="18"/>
      <c r="BF615" s="18"/>
      <c r="BG615" s="18"/>
      <c r="BH615" s="18"/>
      <c r="BI615" s="18"/>
      <c r="BJ615" s="18"/>
      <c r="BK615" s="18"/>
      <c r="BL615" s="18"/>
      <c r="BM615" s="18"/>
      <c r="BN615" s="18"/>
      <c r="BO615" s="18"/>
      <c r="BP615" s="18"/>
      <c r="BQ615" s="18"/>
      <c r="BR615" s="18"/>
      <c r="BS615" s="18"/>
      <c r="BT615" s="18"/>
      <c r="BU615" s="18"/>
      <c r="BV615" s="18"/>
      <c r="BW615" s="18"/>
      <c r="BX615" s="18"/>
      <c r="BY615" s="18"/>
      <c r="BZ615" s="18"/>
      <c r="CA615" s="18"/>
      <c r="CB615" s="18"/>
      <c r="CC615" s="18"/>
      <c r="CD615" s="18"/>
      <c r="CE615" s="18"/>
      <c r="CF615" s="18"/>
      <c r="CG615" s="18"/>
      <c r="CH615" s="18"/>
      <c r="CI615" s="18"/>
      <c r="CJ615" s="18"/>
      <c r="CK615" s="18"/>
      <c r="CL615" s="18"/>
      <c r="CM615" s="18"/>
      <c r="CN615" s="18"/>
      <c r="CO615" s="18"/>
      <c r="CP615" s="18"/>
      <c r="CQ615" s="18"/>
      <c r="CR615" s="18"/>
      <c r="CS615" s="18"/>
      <c r="CT615" s="18"/>
      <c r="CU615" s="18"/>
      <c r="CV615" s="18"/>
      <c r="CW615" s="18"/>
      <c r="CX615" s="18"/>
      <c r="CY615" s="18"/>
      <c r="CZ615" s="18"/>
      <c r="DA615" s="18"/>
      <c r="DB615" s="18"/>
      <c r="DC615" s="18"/>
      <c r="DD615" s="18"/>
      <c r="DE615" s="18"/>
      <c r="DF615" s="18"/>
      <c r="DG615" s="18"/>
      <c r="DH615" s="18"/>
      <c r="DI615" s="18"/>
      <c r="DJ615" s="18"/>
      <c r="DK615" s="18"/>
      <c r="DL615" s="18"/>
      <c r="DM615" s="18"/>
      <c r="DN615" s="18"/>
      <c r="DO615" s="18"/>
      <c r="DP615" s="18"/>
      <c r="DQ615" s="18"/>
      <c r="DR615" s="18"/>
      <c r="DS615" s="18"/>
      <c r="DT615" s="18"/>
    </row>
    <row r="616" spans="1:124" s="21" customFormat="1">
      <c r="A616" s="23"/>
      <c r="B616" s="39"/>
      <c r="C616" s="39"/>
      <c r="D616" s="39"/>
      <c r="F616" s="18"/>
      <c r="G616" s="18"/>
      <c r="H616" s="18"/>
      <c r="I616" s="18"/>
      <c r="J616" s="18"/>
      <c r="K616" s="18"/>
      <c r="L616" s="18"/>
      <c r="M616" s="18"/>
      <c r="N616" s="18"/>
      <c r="O616" s="18"/>
      <c r="P616" s="18"/>
      <c r="Q616" s="18"/>
      <c r="R616" s="18"/>
      <c r="S616" s="18"/>
      <c r="T616" s="18"/>
      <c r="U616" s="18"/>
      <c r="V616" s="18"/>
      <c r="W616" s="18"/>
      <c r="X616" s="18"/>
      <c r="Y616" s="18"/>
      <c r="Z616" s="18"/>
      <c r="AA616" s="18"/>
      <c r="AB616" s="18"/>
      <c r="AC616" s="18"/>
      <c r="AD616" s="18"/>
      <c r="AE616" s="18"/>
      <c r="AF616" s="18"/>
      <c r="AG616" s="18"/>
      <c r="AH616" s="18"/>
      <c r="AI616" s="18"/>
      <c r="AJ616" s="18"/>
      <c r="AK616" s="18"/>
      <c r="AL616" s="18"/>
      <c r="AM616" s="18"/>
      <c r="AN616" s="18"/>
      <c r="AO616" s="18"/>
      <c r="AP616" s="18"/>
      <c r="AQ616" s="18"/>
      <c r="AR616" s="18"/>
      <c r="AS616" s="18"/>
      <c r="AT616" s="18"/>
      <c r="AU616" s="18"/>
      <c r="AV616" s="18"/>
      <c r="AW616" s="18"/>
      <c r="AX616" s="18"/>
      <c r="AY616" s="18"/>
      <c r="AZ616" s="18"/>
      <c r="BA616" s="18"/>
      <c r="BB616" s="18"/>
      <c r="BC616" s="18"/>
      <c r="BD616" s="18"/>
      <c r="BE616" s="18"/>
      <c r="BF616" s="18"/>
      <c r="BG616" s="18"/>
      <c r="BH616" s="18"/>
      <c r="BI616" s="18"/>
      <c r="BJ616" s="18"/>
      <c r="BK616" s="18"/>
      <c r="BL616" s="18"/>
      <c r="BM616" s="18"/>
      <c r="BN616" s="18"/>
      <c r="BO616" s="18"/>
      <c r="BP616" s="18"/>
      <c r="BQ616" s="18"/>
      <c r="BR616" s="18"/>
      <c r="BS616" s="18"/>
      <c r="BT616" s="18"/>
      <c r="BU616" s="18"/>
      <c r="BV616" s="18"/>
      <c r="BW616" s="18"/>
      <c r="BX616" s="18"/>
      <c r="BY616" s="18"/>
      <c r="BZ616" s="18"/>
      <c r="CA616" s="18"/>
      <c r="CB616" s="18"/>
      <c r="CC616" s="18"/>
      <c r="CD616" s="18"/>
      <c r="CE616" s="18"/>
      <c r="CF616" s="18"/>
      <c r="CG616" s="18"/>
      <c r="CH616" s="18"/>
      <c r="CI616" s="18"/>
      <c r="CJ616" s="18"/>
      <c r="CK616" s="18"/>
      <c r="CL616" s="18"/>
      <c r="CM616" s="18"/>
      <c r="CN616" s="18"/>
      <c r="CO616" s="18"/>
      <c r="CP616" s="18"/>
      <c r="CQ616" s="18"/>
      <c r="CR616" s="18"/>
      <c r="CS616" s="18"/>
      <c r="CT616" s="18"/>
      <c r="CU616" s="18"/>
      <c r="CV616" s="18"/>
      <c r="CW616" s="18"/>
      <c r="CX616" s="18"/>
      <c r="CY616" s="18"/>
      <c r="CZ616" s="18"/>
      <c r="DA616" s="18"/>
      <c r="DB616" s="18"/>
      <c r="DC616" s="18"/>
      <c r="DD616" s="18"/>
      <c r="DE616" s="18"/>
      <c r="DF616" s="18"/>
      <c r="DG616" s="18"/>
      <c r="DH616" s="18"/>
      <c r="DI616" s="18"/>
      <c r="DJ616" s="18"/>
      <c r="DK616" s="18"/>
      <c r="DL616" s="18"/>
      <c r="DM616" s="18"/>
      <c r="DN616" s="18"/>
      <c r="DO616" s="18"/>
      <c r="DP616" s="18"/>
      <c r="DQ616" s="18"/>
      <c r="DR616" s="18"/>
      <c r="DS616" s="18"/>
      <c r="DT616" s="18"/>
    </row>
    <row r="617" spans="1:124" s="21" customFormat="1">
      <c r="A617" s="23"/>
      <c r="B617" s="39"/>
      <c r="C617" s="39"/>
      <c r="D617" s="39"/>
      <c r="F617" s="18"/>
      <c r="G617" s="18"/>
      <c r="H617" s="18"/>
      <c r="I617" s="18"/>
      <c r="J617" s="18"/>
      <c r="K617" s="18"/>
      <c r="L617" s="18"/>
      <c r="M617" s="18"/>
      <c r="N617" s="18"/>
      <c r="O617" s="18"/>
      <c r="P617" s="18"/>
      <c r="Q617" s="18"/>
      <c r="R617" s="18"/>
      <c r="S617" s="18"/>
      <c r="T617" s="18"/>
      <c r="U617" s="18"/>
      <c r="V617" s="18"/>
      <c r="W617" s="18"/>
      <c r="X617" s="18"/>
      <c r="Y617" s="18"/>
      <c r="Z617" s="18"/>
      <c r="AA617" s="18"/>
      <c r="AB617" s="18"/>
      <c r="AC617" s="18"/>
      <c r="AD617" s="18"/>
      <c r="AE617" s="18"/>
      <c r="AF617" s="18"/>
      <c r="AG617" s="18"/>
      <c r="AH617" s="18"/>
      <c r="AI617" s="18"/>
      <c r="AJ617" s="18"/>
      <c r="AK617" s="18"/>
      <c r="AL617" s="18"/>
      <c r="AM617" s="18"/>
      <c r="AN617" s="18"/>
      <c r="AO617" s="18"/>
      <c r="AP617" s="18"/>
      <c r="AQ617" s="18"/>
      <c r="AR617" s="18"/>
      <c r="AS617" s="18"/>
      <c r="AT617" s="18"/>
      <c r="AU617" s="18"/>
      <c r="AV617" s="18"/>
      <c r="AW617" s="18"/>
      <c r="AX617" s="18"/>
      <c r="AY617" s="18"/>
      <c r="AZ617" s="18"/>
      <c r="BA617" s="18"/>
      <c r="BB617" s="18"/>
      <c r="BC617" s="18"/>
      <c r="BD617" s="18"/>
      <c r="BE617" s="18"/>
      <c r="BF617" s="18"/>
      <c r="BG617" s="18"/>
      <c r="BH617" s="18"/>
      <c r="BI617" s="18"/>
      <c r="BJ617" s="18"/>
      <c r="BK617" s="18"/>
      <c r="BL617" s="18"/>
      <c r="BM617" s="18"/>
      <c r="BN617" s="18"/>
      <c r="BO617" s="18"/>
      <c r="BP617" s="18"/>
      <c r="BQ617" s="18"/>
      <c r="BR617" s="18"/>
      <c r="BS617" s="18"/>
      <c r="BT617" s="18"/>
      <c r="BU617" s="18"/>
      <c r="BV617" s="18"/>
      <c r="BW617" s="18"/>
      <c r="BX617" s="18"/>
      <c r="BY617" s="18"/>
      <c r="BZ617" s="18"/>
      <c r="CA617" s="18"/>
      <c r="CB617" s="18"/>
      <c r="CC617" s="18"/>
      <c r="CD617" s="18"/>
      <c r="CE617" s="18"/>
      <c r="CF617" s="18"/>
      <c r="CG617" s="18"/>
      <c r="CH617" s="18"/>
      <c r="CI617" s="18"/>
      <c r="CJ617" s="18"/>
      <c r="CK617" s="18"/>
      <c r="CL617" s="18"/>
      <c r="CM617" s="18"/>
      <c r="CN617" s="18"/>
      <c r="CO617" s="18"/>
      <c r="CP617" s="18"/>
      <c r="CQ617" s="18"/>
      <c r="CR617" s="18"/>
      <c r="CS617" s="18"/>
      <c r="CT617" s="18"/>
      <c r="CU617" s="18"/>
      <c r="CV617" s="18"/>
      <c r="CW617" s="18"/>
      <c r="CX617" s="18"/>
      <c r="CY617" s="18"/>
      <c r="CZ617" s="18"/>
      <c r="DA617" s="18"/>
      <c r="DB617" s="18"/>
      <c r="DC617" s="18"/>
      <c r="DD617" s="18"/>
      <c r="DE617" s="18"/>
      <c r="DF617" s="18"/>
      <c r="DG617" s="18"/>
      <c r="DH617" s="18"/>
      <c r="DI617" s="18"/>
      <c r="DJ617" s="18"/>
      <c r="DK617" s="18"/>
      <c r="DL617" s="18"/>
      <c r="DM617" s="18"/>
      <c r="DN617" s="18"/>
      <c r="DO617" s="18"/>
      <c r="DP617" s="18"/>
      <c r="DQ617" s="18"/>
      <c r="DR617" s="18"/>
      <c r="DS617" s="18"/>
      <c r="DT617" s="18"/>
    </row>
    <row r="619" spans="1:124" s="21" customFormat="1">
      <c r="A619" s="23"/>
      <c r="B619" s="39"/>
      <c r="C619" s="39"/>
      <c r="D619" s="39"/>
      <c r="F619" s="18"/>
      <c r="G619" s="18"/>
      <c r="H619" s="18"/>
      <c r="I619" s="18"/>
      <c r="J619" s="18"/>
      <c r="K619" s="18"/>
      <c r="L619" s="18"/>
      <c r="M619" s="18"/>
      <c r="N619" s="18"/>
      <c r="O619" s="18"/>
      <c r="P619" s="18"/>
      <c r="Q619" s="18"/>
      <c r="R619" s="18"/>
      <c r="S619" s="18"/>
      <c r="T619" s="18"/>
      <c r="U619" s="18"/>
      <c r="V619" s="18"/>
      <c r="W619" s="18"/>
      <c r="X619" s="18"/>
      <c r="Y619" s="18"/>
      <c r="Z619" s="18"/>
      <c r="AA619" s="18"/>
      <c r="AB619" s="18"/>
      <c r="AC619" s="18"/>
      <c r="AD619" s="18"/>
      <c r="AE619" s="18"/>
      <c r="AF619" s="18"/>
      <c r="AG619" s="18"/>
      <c r="AH619" s="18"/>
      <c r="AI619" s="18"/>
      <c r="AJ619" s="18"/>
      <c r="AK619" s="18"/>
      <c r="AL619" s="18"/>
      <c r="AM619" s="18"/>
      <c r="AN619" s="18"/>
      <c r="AO619" s="18"/>
      <c r="AP619" s="18"/>
      <c r="AQ619" s="18"/>
      <c r="AR619" s="18"/>
      <c r="AS619" s="18"/>
      <c r="AT619" s="18"/>
      <c r="AU619" s="18"/>
      <c r="AV619" s="18"/>
      <c r="AW619" s="18"/>
      <c r="AX619" s="18"/>
      <c r="AY619" s="18"/>
      <c r="AZ619" s="18"/>
      <c r="BA619" s="18"/>
      <c r="BB619" s="18"/>
      <c r="BC619" s="18"/>
      <c r="BD619" s="18"/>
      <c r="BE619" s="18"/>
      <c r="BF619" s="18"/>
      <c r="BG619" s="18"/>
      <c r="BH619" s="18"/>
      <c r="BI619" s="18"/>
      <c r="BJ619" s="18"/>
      <c r="BK619" s="18"/>
      <c r="BL619" s="18"/>
      <c r="BM619" s="18"/>
      <c r="BN619" s="18"/>
      <c r="BO619" s="18"/>
      <c r="BP619" s="18"/>
      <c r="BQ619" s="18"/>
      <c r="BR619" s="18"/>
      <c r="BS619" s="18"/>
      <c r="BT619" s="18"/>
      <c r="BU619" s="18"/>
      <c r="BV619" s="18"/>
      <c r="BW619" s="18"/>
      <c r="BX619" s="18"/>
      <c r="BY619" s="18"/>
      <c r="BZ619" s="18"/>
      <c r="CA619" s="18"/>
      <c r="CB619" s="18"/>
      <c r="CC619" s="18"/>
      <c r="CD619" s="18"/>
      <c r="CE619" s="18"/>
      <c r="CF619" s="18"/>
      <c r="CG619" s="18"/>
      <c r="CH619" s="18"/>
      <c r="CI619" s="18"/>
      <c r="CJ619" s="18"/>
      <c r="CK619" s="18"/>
      <c r="CL619" s="18"/>
      <c r="CM619" s="18"/>
      <c r="CN619" s="18"/>
      <c r="CO619" s="18"/>
      <c r="CP619" s="18"/>
      <c r="CQ619" s="18"/>
      <c r="CR619" s="18"/>
      <c r="CS619" s="18"/>
      <c r="CT619" s="18"/>
      <c r="CU619" s="18"/>
      <c r="CV619" s="18"/>
      <c r="CW619" s="18"/>
      <c r="CX619" s="18"/>
      <c r="CY619" s="18"/>
      <c r="CZ619" s="18"/>
      <c r="DA619" s="18"/>
      <c r="DB619" s="18"/>
      <c r="DC619" s="18"/>
      <c r="DD619" s="18"/>
      <c r="DE619" s="18"/>
      <c r="DF619" s="18"/>
      <c r="DG619" s="18"/>
      <c r="DH619" s="18"/>
      <c r="DI619" s="18"/>
      <c r="DJ619" s="18"/>
      <c r="DK619" s="18"/>
      <c r="DL619" s="18"/>
      <c r="DM619" s="18"/>
      <c r="DN619" s="18"/>
      <c r="DO619" s="18"/>
      <c r="DP619" s="18"/>
      <c r="DQ619" s="18"/>
      <c r="DR619" s="18"/>
      <c r="DS619" s="18"/>
      <c r="DT619" s="18"/>
    </row>
    <row r="620" spans="1:124" s="21" customFormat="1">
      <c r="A620" s="23"/>
      <c r="B620" s="39"/>
      <c r="C620" s="39"/>
      <c r="D620" s="39"/>
      <c r="F620" s="18"/>
      <c r="G620" s="18"/>
      <c r="H620" s="18"/>
      <c r="I620" s="18"/>
      <c r="J620" s="18"/>
      <c r="K620" s="18"/>
      <c r="L620" s="18"/>
      <c r="M620" s="18"/>
      <c r="N620" s="18"/>
      <c r="O620" s="18"/>
      <c r="P620" s="18"/>
      <c r="Q620" s="18"/>
      <c r="R620" s="18"/>
      <c r="S620" s="18"/>
      <c r="T620" s="18"/>
      <c r="U620" s="18"/>
      <c r="V620" s="18"/>
      <c r="W620" s="18"/>
      <c r="X620" s="18"/>
      <c r="Y620" s="18"/>
      <c r="Z620" s="18"/>
      <c r="AA620" s="18"/>
      <c r="AB620" s="18"/>
      <c r="AC620" s="18"/>
      <c r="AD620" s="18"/>
      <c r="AE620" s="18"/>
      <c r="AF620" s="18"/>
      <c r="AG620" s="18"/>
      <c r="AH620" s="18"/>
      <c r="AI620" s="18"/>
      <c r="AJ620" s="18"/>
      <c r="AK620" s="18"/>
      <c r="AL620" s="18"/>
      <c r="AM620" s="18"/>
      <c r="AN620" s="18"/>
      <c r="AO620" s="18"/>
      <c r="AP620" s="18"/>
      <c r="AQ620" s="18"/>
      <c r="AR620" s="18"/>
      <c r="AS620" s="18"/>
      <c r="AT620" s="18"/>
      <c r="AU620" s="18"/>
      <c r="AV620" s="18"/>
      <c r="AW620" s="18"/>
      <c r="AX620" s="18"/>
      <c r="AY620" s="18"/>
      <c r="AZ620" s="18"/>
      <c r="BA620" s="18"/>
      <c r="BB620" s="18"/>
      <c r="BC620" s="18"/>
      <c r="BD620" s="18"/>
      <c r="BE620" s="18"/>
      <c r="BF620" s="18"/>
      <c r="BG620" s="18"/>
      <c r="BH620" s="18"/>
      <c r="BI620" s="18"/>
      <c r="BJ620" s="18"/>
      <c r="BK620" s="18"/>
      <c r="BL620" s="18"/>
      <c r="BM620" s="18"/>
      <c r="BN620" s="18"/>
      <c r="BO620" s="18"/>
      <c r="BP620" s="18"/>
      <c r="BQ620" s="18"/>
      <c r="BR620" s="18"/>
      <c r="BS620" s="18"/>
      <c r="BT620" s="18"/>
      <c r="BU620" s="18"/>
      <c r="BV620" s="18"/>
      <c r="BW620" s="18"/>
      <c r="BX620" s="18"/>
      <c r="BY620" s="18"/>
      <c r="BZ620" s="18"/>
      <c r="CA620" s="18"/>
      <c r="CB620" s="18"/>
      <c r="CC620" s="18"/>
      <c r="CD620" s="18"/>
      <c r="CE620" s="18"/>
      <c r="CF620" s="18"/>
      <c r="CG620" s="18"/>
      <c r="CH620" s="18"/>
      <c r="CI620" s="18"/>
      <c r="CJ620" s="18"/>
      <c r="CK620" s="18"/>
      <c r="CL620" s="18"/>
      <c r="CM620" s="18"/>
      <c r="CN620" s="18"/>
      <c r="CO620" s="18"/>
      <c r="CP620" s="18"/>
      <c r="CQ620" s="18"/>
      <c r="CR620" s="18"/>
      <c r="CS620" s="18"/>
      <c r="CT620" s="18"/>
      <c r="CU620" s="18"/>
      <c r="CV620" s="18"/>
      <c r="CW620" s="18"/>
      <c r="CX620" s="18"/>
      <c r="CY620" s="18"/>
      <c r="CZ620" s="18"/>
      <c r="DA620" s="18"/>
      <c r="DB620" s="18"/>
      <c r="DC620" s="18"/>
      <c r="DD620" s="18"/>
      <c r="DE620" s="18"/>
      <c r="DF620" s="18"/>
      <c r="DG620" s="18"/>
      <c r="DH620" s="18"/>
      <c r="DI620" s="18"/>
      <c r="DJ620" s="18"/>
      <c r="DK620" s="18"/>
      <c r="DL620" s="18"/>
      <c r="DM620" s="18"/>
      <c r="DN620" s="18"/>
      <c r="DO620" s="18"/>
      <c r="DP620" s="18"/>
      <c r="DQ620" s="18"/>
      <c r="DR620" s="18"/>
      <c r="DS620" s="18"/>
      <c r="DT620" s="18"/>
    </row>
    <row r="621" spans="1:124" s="21" customFormat="1">
      <c r="A621" s="23"/>
      <c r="B621" s="39"/>
      <c r="C621" s="39"/>
      <c r="D621" s="39"/>
      <c r="F621" s="18"/>
      <c r="G621" s="18"/>
      <c r="H621" s="18"/>
      <c r="I621" s="18"/>
      <c r="J621" s="18"/>
      <c r="K621" s="18"/>
      <c r="L621" s="18"/>
      <c r="M621" s="18"/>
      <c r="N621" s="18"/>
      <c r="O621" s="18"/>
      <c r="P621" s="18"/>
      <c r="Q621" s="18"/>
      <c r="R621" s="18"/>
      <c r="S621" s="18"/>
      <c r="T621" s="18"/>
      <c r="U621" s="18"/>
      <c r="V621" s="18"/>
      <c r="W621" s="18"/>
      <c r="X621" s="18"/>
      <c r="Y621" s="18"/>
      <c r="Z621" s="18"/>
      <c r="AA621" s="18"/>
      <c r="AB621" s="18"/>
      <c r="AC621" s="18"/>
      <c r="AD621" s="18"/>
      <c r="AE621" s="18"/>
      <c r="AF621" s="18"/>
      <c r="AG621" s="18"/>
      <c r="AH621" s="18"/>
      <c r="AI621" s="18"/>
      <c r="AJ621" s="18"/>
      <c r="AK621" s="18"/>
      <c r="AL621" s="18"/>
      <c r="AM621" s="18"/>
      <c r="AN621" s="18"/>
      <c r="AO621" s="18"/>
      <c r="AP621" s="18"/>
      <c r="AQ621" s="18"/>
      <c r="AR621" s="18"/>
      <c r="AS621" s="18"/>
      <c r="AT621" s="18"/>
      <c r="AU621" s="18"/>
      <c r="AV621" s="18"/>
      <c r="AW621" s="18"/>
      <c r="AX621" s="18"/>
      <c r="AY621" s="18"/>
      <c r="AZ621" s="18"/>
      <c r="BA621" s="18"/>
      <c r="BB621" s="18"/>
      <c r="BC621" s="18"/>
      <c r="BD621" s="18"/>
      <c r="BE621" s="18"/>
      <c r="BF621" s="18"/>
      <c r="BG621" s="18"/>
      <c r="BH621" s="18"/>
      <c r="BI621" s="18"/>
      <c r="BJ621" s="18"/>
      <c r="BK621" s="18"/>
      <c r="BL621" s="18"/>
      <c r="BM621" s="18"/>
      <c r="BN621" s="18"/>
      <c r="BO621" s="18"/>
      <c r="BP621" s="18"/>
      <c r="BQ621" s="18"/>
      <c r="BR621" s="18"/>
      <c r="BS621" s="18"/>
      <c r="BT621" s="18"/>
      <c r="BU621" s="18"/>
      <c r="BV621" s="18"/>
      <c r="BW621" s="18"/>
      <c r="BX621" s="18"/>
      <c r="BY621" s="18"/>
      <c r="BZ621" s="18"/>
      <c r="CA621" s="18"/>
      <c r="CB621" s="18"/>
      <c r="CC621" s="18"/>
      <c r="CD621" s="18"/>
      <c r="CE621" s="18"/>
      <c r="CF621" s="18"/>
      <c r="CG621" s="18"/>
      <c r="CH621" s="18"/>
      <c r="CI621" s="18"/>
      <c r="CJ621" s="18"/>
      <c r="CK621" s="18"/>
      <c r="CL621" s="18"/>
      <c r="CM621" s="18"/>
      <c r="CN621" s="18"/>
      <c r="CO621" s="18"/>
      <c r="CP621" s="18"/>
      <c r="CQ621" s="18"/>
      <c r="CR621" s="18"/>
      <c r="CS621" s="18"/>
      <c r="CT621" s="18"/>
      <c r="CU621" s="18"/>
      <c r="CV621" s="18"/>
      <c r="CW621" s="18"/>
      <c r="CX621" s="18"/>
      <c r="CY621" s="18"/>
      <c r="CZ621" s="18"/>
      <c r="DA621" s="18"/>
      <c r="DB621" s="18"/>
      <c r="DC621" s="18"/>
      <c r="DD621" s="18"/>
      <c r="DE621" s="18"/>
      <c r="DF621" s="18"/>
      <c r="DG621" s="18"/>
      <c r="DH621" s="18"/>
      <c r="DI621" s="18"/>
      <c r="DJ621" s="18"/>
      <c r="DK621" s="18"/>
      <c r="DL621" s="18"/>
      <c r="DM621" s="18"/>
      <c r="DN621" s="18"/>
      <c r="DO621" s="18"/>
      <c r="DP621" s="18"/>
      <c r="DQ621" s="18"/>
      <c r="DR621" s="18"/>
      <c r="DS621" s="18"/>
      <c r="DT621" s="18"/>
    </row>
    <row r="622" spans="1:124" s="21" customFormat="1">
      <c r="A622" s="23"/>
      <c r="B622" s="39"/>
      <c r="C622" s="39"/>
      <c r="D622" s="39"/>
      <c r="F622" s="18"/>
      <c r="G622" s="18"/>
      <c r="H622" s="18"/>
      <c r="I622" s="18"/>
      <c r="J622" s="18"/>
      <c r="K622" s="18"/>
      <c r="L622" s="18"/>
      <c r="M622" s="18"/>
      <c r="N622" s="18"/>
      <c r="O622" s="18"/>
      <c r="P622" s="18"/>
      <c r="Q622" s="18"/>
      <c r="R622" s="18"/>
      <c r="S622" s="18"/>
      <c r="T622" s="18"/>
      <c r="U622" s="18"/>
      <c r="V622" s="18"/>
      <c r="W622" s="18"/>
      <c r="X622" s="18"/>
      <c r="Y622" s="18"/>
      <c r="Z622" s="18"/>
      <c r="AA622" s="18"/>
      <c r="AB622" s="18"/>
      <c r="AC622" s="18"/>
      <c r="AD622" s="18"/>
      <c r="AE622" s="18"/>
      <c r="AF622" s="18"/>
      <c r="AG622" s="18"/>
      <c r="AH622" s="18"/>
      <c r="AI622" s="18"/>
      <c r="AJ622" s="18"/>
      <c r="AK622" s="18"/>
      <c r="AL622" s="18"/>
      <c r="AM622" s="18"/>
      <c r="AN622" s="18"/>
      <c r="AO622" s="18"/>
      <c r="AP622" s="18"/>
      <c r="AQ622" s="18"/>
      <c r="AR622" s="18"/>
      <c r="AS622" s="18"/>
      <c r="AT622" s="18"/>
      <c r="AU622" s="18"/>
      <c r="AV622" s="18"/>
      <c r="AW622" s="18"/>
      <c r="AX622" s="18"/>
      <c r="AY622" s="18"/>
      <c r="AZ622" s="18"/>
      <c r="BA622" s="18"/>
      <c r="BB622" s="18"/>
      <c r="BC622" s="18"/>
      <c r="BD622" s="18"/>
      <c r="BE622" s="18"/>
      <c r="BF622" s="18"/>
      <c r="BG622" s="18"/>
      <c r="BH622" s="18"/>
      <c r="BI622" s="18"/>
      <c r="BJ622" s="18"/>
      <c r="BK622" s="18"/>
      <c r="BL622" s="18"/>
      <c r="BM622" s="18"/>
      <c r="BN622" s="18"/>
      <c r="BO622" s="18"/>
      <c r="BP622" s="18"/>
      <c r="BQ622" s="18"/>
      <c r="BR622" s="18"/>
      <c r="BS622" s="18"/>
      <c r="BT622" s="18"/>
      <c r="BU622" s="18"/>
      <c r="BV622" s="18"/>
      <c r="BW622" s="18"/>
      <c r="BX622" s="18"/>
      <c r="BY622" s="18"/>
      <c r="BZ622" s="18"/>
      <c r="CA622" s="18"/>
      <c r="CB622" s="18"/>
      <c r="CC622" s="18"/>
      <c r="CD622" s="18"/>
      <c r="CE622" s="18"/>
      <c r="CF622" s="18"/>
      <c r="CG622" s="18"/>
      <c r="CH622" s="18"/>
      <c r="CI622" s="18"/>
      <c r="CJ622" s="18"/>
      <c r="CK622" s="18"/>
      <c r="CL622" s="18"/>
      <c r="CM622" s="18"/>
      <c r="CN622" s="18"/>
      <c r="CO622" s="18"/>
      <c r="CP622" s="18"/>
      <c r="CQ622" s="18"/>
      <c r="CR622" s="18"/>
      <c r="CS622" s="18"/>
      <c r="CT622" s="18"/>
      <c r="CU622" s="18"/>
      <c r="CV622" s="18"/>
      <c r="CW622" s="18"/>
      <c r="CX622" s="18"/>
      <c r="CY622" s="18"/>
      <c r="CZ622" s="18"/>
      <c r="DA622" s="18"/>
      <c r="DB622" s="18"/>
      <c r="DC622" s="18"/>
      <c r="DD622" s="18"/>
      <c r="DE622" s="18"/>
      <c r="DF622" s="18"/>
      <c r="DG622" s="18"/>
      <c r="DH622" s="18"/>
      <c r="DI622" s="18"/>
      <c r="DJ622" s="18"/>
      <c r="DK622" s="18"/>
      <c r="DL622" s="18"/>
      <c r="DM622" s="18"/>
      <c r="DN622" s="18"/>
      <c r="DO622" s="18"/>
      <c r="DP622" s="18"/>
      <c r="DQ622" s="18"/>
      <c r="DR622" s="18"/>
      <c r="DS622" s="18"/>
      <c r="DT622" s="18"/>
    </row>
    <row r="624" spans="1:124" s="21" customFormat="1">
      <c r="A624" s="23"/>
      <c r="B624" s="39"/>
      <c r="C624" s="39"/>
      <c r="D624" s="39"/>
      <c r="F624" s="18"/>
      <c r="G624" s="18"/>
      <c r="H624" s="18"/>
      <c r="I624" s="18"/>
      <c r="J624" s="18"/>
      <c r="K624" s="18"/>
      <c r="L624" s="18"/>
      <c r="M624" s="18"/>
      <c r="N624" s="18"/>
      <c r="O624" s="18"/>
      <c r="P624" s="18"/>
      <c r="Q624" s="18"/>
      <c r="R624" s="18"/>
      <c r="S624" s="18"/>
      <c r="T624" s="18"/>
      <c r="U624" s="18"/>
      <c r="V624" s="18"/>
      <c r="W624" s="18"/>
      <c r="X624" s="18"/>
      <c r="Y624" s="18"/>
      <c r="Z624" s="18"/>
      <c r="AA624" s="18"/>
      <c r="AB624" s="18"/>
      <c r="AC624" s="18"/>
      <c r="AD624" s="18"/>
      <c r="AE624" s="18"/>
      <c r="AF624" s="18"/>
      <c r="AG624" s="18"/>
      <c r="AH624" s="18"/>
      <c r="AI624" s="18"/>
      <c r="AJ624" s="18"/>
      <c r="AK624" s="18"/>
      <c r="AL624" s="18"/>
      <c r="AM624" s="18"/>
      <c r="AN624" s="18"/>
      <c r="AO624" s="18"/>
      <c r="AP624" s="18"/>
      <c r="AQ624" s="18"/>
      <c r="AR624" s="18"/>
      <c r="AS624" s="18"/>
      <c r="AT624" s="18"/>
      <c r="AU624" s="18"/>
      <c r="AV624" s="18"/>
      <c r="AW624" s="18"/>
      <c r="AX624" s="18"/>
      <c r="AY624" s="18"/>
      <c r="AZ624" s="18"/>
      <c r="BA624" s="18"/>
      <c r="BB624" s="18"/>
      <c r="BC624" s="18"/>
      <c r="BD624" s="18"/>
      <c r="BE624" s="18"/>
      <c r="BF624" s="18"/>
      <c r="BG624" s="18"/>
      <c r="BH624" s="18"/>
      <c r="BI624" s="18"/>
      <c r="BJ624" s="18"/>
      <c r="BK624" s="18"/>
      <c r="BL624" s="18"/>
      <c r="BM624" s="18"/>
      <c r="BN624" s="18"/>
      <c r="BO624" s="18"/>
      <c r="BP624" s="18"/>
      <c r="BQ624" s="18"/>
      <c r="BR624" s="18"/>
      <c r="BS624" s="18"/>
      <c r="BT624" s="18"/>
      <c r="BU624" s="18"/>
      <c r="BV624" s="18"/>
      <c r="BW624" s="18"/>
      <c r="BX624" s="18"/>
      <c r="BY624" s="18"/>
      <c r="BZ624" s="18"/>
      <c r="CA624" s="18"/>
      <c r="CB624" s="18"/>
      <c r="CC624" s="18"/>
      <c r="CD624" s="18"/>
      <c r="CE624" s="18"/>
      <c r="CF624" s="18"/>
      <c r="CG624" s="18"/>
      <c r="CH624" s="18"/>
      <c r="CI624" s="18"/>
      <c r="CJ624" s="18"/>
      <c r="CK624" s="18"/>
      <c r="CL624" s="18"/>
      <c r="CM624" s="18"/>
      <c r="CN624" s="18"/>
      <c r="CO624" s="18"/>
      <c r="CP624" s="18"/>
      <c r="CQ624" s="18"/>
      <c r="CR624" s="18"/>
      <c r="CS624" s="18"/>
      <c r="CT624" s="18"/>
      <c r="CU624" s="18"/>
      <c r="CV624" s="18"/>
      <c r="CW624" s="18"/>
      <c r="CX624" s="18"/>
      <c r="CY624" s="18"/>
      <c r="CZ624" s="18"/>
      <c r="DA624" s="18"/>
      <c r="DB624" s="18"/>
      <c r="DC624" s="18"/>
      <c r="DD624" s="18"/>
      <c r="DE624" s="18"/>
      <c r="DF624" s="18"/>
      <c r="DG624" s="18"/>
      <c r="DH624" s="18"/>
      <c r="DI624" s="18"/>
      <c r="DJ624" s="18"/>
      <c r="DK624" s="18"/>
      <c r="DL624" s="18"/>
      <c r="DM624" s="18"/>
      <c r="DN624" s="18"/>
      <c r="DO624" s="18"/>
      <c r="DP624" s="18"/>
      <c r="DQ624" s="18"/>
      <c r="DR624" s="18"/>
      <c r="DS624" s="18"/>
      <c r="DT624" s="18"/>
    </row>
    <row r="625" spans="1:124" s="21" customFormat="1">
      <c r="A625" s="23"/>
      <c r="B625" s="39"/>
      <c r="C625" s="39"/>
      <c r="D625" s="39"/>
      <c r="F625" s="18"/>
      <c r="G625" s="18"/>
      <c r="H625" s="18"/>
      <c r="I625" s="18"/>
      <c r="J625" s="18"/>
      <c r="K625" s="18"/>
      <c r="L625" s="18"/>
      <c r="M625" s="18"/>
      <c r="N625" s="18"/>
      <c r="O625" s="18"/>
      <c r="P625" s="18"/>
      <c r="Q625" s="18"/>
      <c r="R625" s="18"/>
      <c r="S625" s="18"/>
      <c r="T625" s="18"/>
      <c r="U625" s="18"/>
      <c r="V625" s="18"/>
      <c r="W625" s="18"/>
      <c r="X625" s="18"/>
      <c r="Y625" s="18"/>
      <c r="Z625" s="18"/>
      <c r="AA625" s="18"/>
      <c r="AB625" s="18"/>
      <c r="AC625" s="18"/>
      <c r="AD625" s="18"/>
      <c r="AE625" s="18"/>
      <c r="AF625" s="18"/>
      <c r="AG625" s="18"/>
      <c r="AH625" s="18"/>
      <c r="AI625" s="18"/>
      <c r="AJ625" s="18"/>
      <c r="AK625" s="18"/>
      <c r="AL625" s="18"/>
      <c r="AM625" s="18"/>
      <c r="AN625" s="18"/>
      <c r="AO625" s="18"/>
      <c r="AP625" s="18"/>
      <c r="AQ625" s="18"/>
      <c r="AR625" s="18"/>
      <c r="AS625" s="18"/>
      <c r="AT625" s="18"/>
      <c r="AU625" s="18"/>
      <c r="AV625" s="18"/>
      <c r="AW625" s="18"/>
      <c r="AX625" s="18"/>
      <c r="AY625" s="18"/>
      <c r="AZ625" s="18"/>
      <c r="BA625" s="18"/>
      <c r="BB625" s="18"/>
      <c r="BC625" s="18"/>
      <c r="BD625" s="18"/>
      <c r="BE625" s="18"/>
      <c r="BF625" s="18"/>
      <c r="BG625" s="18"/>
      <c r="BH625" s="18"/>
      <c r="BI625" s="18"/>
      <c r="BJ625" s="18"/>
      <c r="BK625" s="18"/>
      <c r="BL625" s="18"/>
      <c r="BM625" s="18"/>
      <c r="BN625" s="18"/>
      <c r="BO625" s="18"/>
      <c r="BP625" s="18"/>
      <c r="BQ625" s="18"/>
      <c r="BR625" s="18"/>
      <c r="BS625" s="18"/>
      <c r="BT625" s="18"/>
      <c r="BU625" s="18"/>
      <c r="BV625" s="18"/>
      <c r="BW625" s="18"/>
      <c r="BX625" s="18"/>
      <c r="BY625" s="18"/>
      <c r="BZ625" s="18"/>
      <c r="CA625" s="18"/>
      <c r="CB625" s="18"/>
      <c r="CC625" s="18"/>
      <c r="CD625" s="18"/>
      <c r="CE625" s="18"/>
      <c r="CF625" s="18"/>
      <c r="CG625" s="18"/>
      <c r="CH625" s="18"/>
      <c r="CI625" s="18"/>
      <c r="CJ625" s="18"/>
      <c r="CK625" s="18"/>
      <c r="CL625" s="18"/>
      <c r="CM625" s="18"/>
      <c r="CN625" s="18"/>
      <c r="CO625" s="18"/>
      <c r="CP625" s="18"/>
      <c r="CQ625" s="18"/>
      <c r="CR625" s="18"/>
      <c r="CS625" s="18"/>
      <c r="CT625" s="18"/>
      <c r="CU625" s="18"/>
      <c r="CV625" s="18"/>
      <c r="CW625" s="18"/>
      <c r="CX625" s="18"/>
      <c r="CY625" s="18"/>
      <c r="CZ625" s="18"/>
      <c r="DA625" s="18"/>
      <c r="DB625" s="18"/>
      <c r="DC625" s="18"/>
      <c r="DD625" s="18"/>
      <c r="DE625" s="18"/>
      <c r="DF625" s="18"/>
      <c r="DG625" s="18"/>
      <c r="DH625" s="18"/>
      <c r="DI625" s="18"/>
      <c r="DJ625" s="18"/>
      <c r="DK625" s="18"/>
      <c r="DL625" s="18"/>
      <c r="DM625" s="18"/>
      <c r="DN625" s="18"/>
      <c r="DO625" s="18"/>
      <c r="DP625" s="18"/>
      <c r="DQ625" s="18"/>
      <c r="DR625" s="18"/>
      <c r="DS625" s="18"/>
      <c r="DT625" s="18"/>
    </row>
    <row r="626" spans="1:124" s="21" customFormat="1">
      <c r="A626" s="23"/>
      <c r="B626" s="39"/>
      <c r="C626" s="39"/>
      <c r="D626" s="39"/>
      <c r="F626" s="18"/>
      <c r="G626" s="18"/>
      <c r="H626" s="18"/>
      <c r="I626" s="18"/>
      <c r="J626" s="18"/>
      <c r="K626" s="18"/>
      <c r="L626" s="18"/>
      <c r="M626" s="18"/>
      <c r="N626" s="18"/>
      <c r="O626" s="18"/>
      <c r="P626" s="18"/>
      <c r="Q626" s="18"/>
      <c r="R626" s="18"/>
      <c r="S626" s="18"/>
      <c r="T626" s="18"/>
      <c r="U626" s="18"/>
      <c r="V626" s="18"/>
      <c r="W626" s="18"/>
      <c r="X626" s="18"/>
      <c r="Y626" s="18"/>
      <c r="Z626" s="18"/>
      <c r="AA626" s="18"/>
      <c r="AB626" s="18"/>
      <c r="AC626" s="18"/>
      <c r="AD626" s="18"/>
      <c r="AE626" s="18"/>
      <c r="AF626" s="18"/>
      <c r="AG626" s="18"/>
      <c r="AH626" s="18"/>
      <c r="AI626" s="18"/>
      <c r="AJ626" s="18"/>
      <c r="AK626" s="18"/>
      <c r="AL626" s="18"/>
      <c r="AM626" s="18"/>
      <c r="AN626" s="18"/>
      <c r="AO626" s="18"/>
      <c r="AP626" s="18"/>
      <c r="AQ626" s="18"/>
      <c r="AR626" s="18"/>
      <c r="AS626" s="18"/>
      <c r="AT626" s="18"/>
      <c r="AU626" s="18"/>
      <c r="AV626" s="18"/>
      <c r="AW626" s="18"/>
      <c r="AX626" s="18"/>
      <c r="AY626" s="18"/>
      <c r="AZ626" s="18"/>
      <c r="BA626" s="18"/>
      <c r="BB626" s="18"/>
      <c r="BC626" s="18"/>
      <c r="BD626" s="18"/>
      <c r="BE626" s="18"/>
      <c r="BF626" s="18"/>
      <c r="BG626" s="18"/>
      <c r="BH626" s="18"/>
      <c r="BI626" s="18"/>
      <c r="BJ626" s="18"/>
      <c r="BK626" s="18"/>
      <c r="BL626" s="18"/>
      <c r="BM626" s="18"/>
      <c r="BN626" s="18"/>
      <c r="BO626" s="18"/>
      <c r="BP626" s="18"/>
      <c r="BQ626" s="18"/>
      <c r="BR626" s="18"/>
      <c r="BS626" s="18"/>
      <c r="BT626" s="18"/>
      <c r="BU626" s="18"/>
      <c r="BV626" s="18"/>
      <c r="BW626" s="18"/>
      <c r="BX626" s="18"/>
      <c r="BY626" s="18"/>
      <c r="BZ626" s="18"/>
      <c r="CA626" s="18"/>
      <c r="CB626" s="18"/>
      <c r="CC626" s="18"/>
      <c r="CD626" s="18"/>
      <c r="CE626" s="18"/>
      <c r="CF626" s="18"/>
      <c r="CG626" s="18"/>
      <c r="CH626" s="18"/>
      <c r="CI626" s="18"/>
      <c r="CJ626" s="18"/>
      <c r="CK626" s="18"/>
      <c r="CL626" s="18"/>
      <c r="CM626" s="18"/>
      <c r="CN626" s="18"/>
      <c r="CO626" s="18"/>
      <c r="CP626" s="18"/>
      <c r="CQ626" s="18"/>
      <c r="CR626" s="18"/>
      <c r="CS626" s="18"/>
      <c r="CT626" s="18"/>
      <c r="CU626" s="18"/>
      <c r="CV626" s="18"/>
      <c r="CW626" s="18"/>
      <c r="CX626" s="18"/>
      <c r="CY626" s="18"/>
      <c r="CZ626" s="18"/>
      <c r="DA626" s="18"/>
      <c r="DB626" s="18"/>
      <c r="DC626" s="18"/>
      <c r="DD626" s="18"/>
      <c r="DE626" s="18"/>
      <c r="DF626" s="18"/>
      <c r="DG626" s="18"/>
      <c r="DH626" s="18"/>
      <c r="DI626" s="18"/>
      <c r="DJ626" s="18"/>
      <c r="DK626" s="18"/>
      <c r="DL626" s="18"/>
      <c r="DM626" s="18"/>
      <c r="DN626" s="18"/>
      <c r="DO626" s="18"/>
      <c r="DP626" s="18"/>
      <c r="DQ626" s="18"/>
      <c r="DR626" s="18"/>
      <c r="DS626" s="18"/>
      <c r="DT626" s="18"/>
    </row>
    <row r="627" spans="1:124" s="21" customFormat="1">
      <c r="A627" s="23"/>
      <c r="B627" s="39"/>
      <c r="C627" s="39"/>
      <c r="D627" s="39"/>
      <c r="F627" s="18"/>
      <c r="G627" s="18"/>
      <c r="H627" s="18"/>
      <c r="I627" s="18"/>
      <c r="J627" s="18"/>
      <c r="K627" s="18"/>
      <c r="L627" s="18"/>
      <c r="M627" s="18"/>
      <c r="N627" s="18"/>
      <c r="O627" s="18"/>
      <c r="P627" s="18"/>
      <c r="Q627" s="18"/>
      <c r="R627" s="18"/>
      <c r="S627" s="18"/>
      <c r="T627" s="18"/>
      <c r="U627" s="18"/>
      <c r="V627" s="18"/>
      <c r="W627" s="18"/>
      <c r="X627" s="18"/>
      <c r="Y627" s="18"/>
      <c r="Z627" s="18"/>
      <c r="AA627" s="18"/>
      <c r="AB627" s="18"/>
      <c r="AC627" s="18"/>
      <c r="AD627" s="18"/>
      <c r="AE627" s="18"/>
      <c r="AF627" s="18"/>
      <c r="AG627" s="18"/>
      <c r="AH627" s="18"/>
      <c r="AI627" s="18"/>
      <c r="AJ627" s="18"/>
      <c r="AK627" s="18"/>
      <c r="AL627" s="18"/>
      <c r="AM627" s="18"/>
      <c r="AN627" s="18"/>
      <c r="AO627" s="18"/>
      <c r="AP627" s="18"/>
      <c r="AQ627" s="18"/>
      <c r="AR627" s="18"/>
      <c r="AS627" s="18"/>
      <c r="AT627" s="18"/>
      <c r="AU627" s="18"/>
      <c r="AV627" s="18"/>
      <c r="AW627" s="18"/>
      <c r="AX627" s="18"/>
      <c r="AY627" s="18"/>
      <c r="AZ627" s="18"/>
      <c r="BA627" s="18"/>
      <c r="BB627" s="18"/>
      <c r="BC627" s="18"/>
      <c r="BD627" s="18"/>
      <c r="BE627" s="18"/>
      <c r="BF627" s="18"/>
      <c r="BG627" s="18"/>
      <c r="BH627" s="18"/>
      <c r="BI627" s="18"/>
      <c r="BJ627" s="18"/>
      <c r="BK627" s="18"/>
      <c r="BL627" s="18"/>
      <c r="BM627" s="18"/>
      <c r="BN627" s="18"/>
      <c r="BO627" s="18"/>
      <c r="BP627" s="18"/>
      <c r="BQ627" s="18"/>
      <c r="BR627" s="18"/>
      <c r="BS627" s="18"/>
      <c r="BT627" s="18"/>
      <c r="BU627" s="18"/>
      <c r="BV627" s="18"/>
      <c r="BW627" s="18"/>
      <c r="BX627" s="18"/>
      <c r="BY627" s="18"/>
      <c r="BZ627" s="18"/>
      <c r="CA627" s="18"/>
      <c r="CB627" s="18"/>
      <c r="CC627" s="18"/>
      <c r="CD627" s="18"/>
      <c r="CE627" s="18"/>
      <c r="CF627" s="18"/>
      <c r="CG627" s="18"/>
      <c r="CH627" s="18"/>
      <c r="CI627" s="18"/>
      <c r="CJ627" s="18"/>
      <c r="CK627" s="18"/>
      <c r="CL627" s="18"/>
      <c r="CM627" s="18"/>
      <c r="CN627" s="18"/>
      <c r="CO627" s="18"/>
      <c r="CP627" s="18"/>
      <c r="CQ627" s="18"/>
      <c r="CR627" s="18"/>
      <c r="CS627" s="18"/>
      <c r="CT627" s="18"/>
      <c r="CU627" s="18"/>
      <c r="CV627" s="18"/>
      <c r="CW627" s="18"/>
      <c r="CX627" s="18"/>
      <c r="CY627" s="18"/>
      <c r="CZ627" s="18"/>
      <c r="DA627" s="18"/>
      <c r="DB627" s="18"/>
      <c r="DC627" s="18"/>
      <c r="DD627" s="18"/>
      <c r="DE627" s="18"/>
      <c r="DF627" s="18"/>
      <c r="DG627" s="18"/>
      <c r="DH627" s="18"/>
      <c r="DI627" s="18"/>
      <c r="DJ627" s="18"/>
      <c r="DK627" s="18"/>
      <c r="DL627" s="18"/>
      <c r="DM627" s="18"/>
      <c r="DN627" s="18"/>
      <c r="DO627" s="18"/>
      <c r="DP627" s="18"/>
      <c r="DQ627" s="18"/>
      <c r="DR627" s="18"/>
      <c r="DS627" s="18"/>
      <c r="DT627" s="18"/>
    </row>
    <row r="629" spans="1:124" s="21" customFormat="1">
      <c r="A629" s="23"/>
      <c r="B629" s="39"/>
      <c r="C629" s="39"/>
      <c r="D629" s="39"/>
      <c r="F629" s="18"/>
      <c r="G629" s="18"/>
      <c r="H629" s="18"/>
      <c r="I629" s="18"/>
      <c r="J629" s="18"/>
      <c r="K629" s="18"/>
      <c r="L629" s="18"/>
      <c r="M629" s="18"/>
      <c r="N629" s="18"/>
      <c r="O629" s="18"/>
      <c r="P629" s="18"/>
      <c r="Q629" s="18"/>
      <c r="R629" s="18"/>
      <c r="S629" s="18"/>
      <c r="T629" s="18"/>
      <c r="U629" s="18"/>
      <c r="V629" s="18"/>
      <c r="W629" s="18"/>
      <c r="X629" s="18"/>
      <c r="Y629" s="18"/>
      <c r="Z629" s="18"/>
      <c r="AA629" s="18"/>
      <c r="AB629" s="18"/>
      <c r="AC629" s="18"/>
      <c r="AD629" s="18"/>
      <c r="AE629" s="18"/>
      <c r="AF629" s="18"/>
      <c r="AG629" s="18"/>
      <c r="AH629" s="18"/>
      <c r="AI629" s="18"/>
      <c r="AJ629" s="18"/>
      <c r="AK629" s="18"/>
      <c r="AL629" s="18"/>
      <c r="AM629" s="18"/>
      <c r="AN629" s="18"/>
      <c r="AO629" s="18"/>
      <c r="AP629" s="18"/>
      <c r="AQ629" s="18"/>
      <c r="AR629" s="18"/>
      <c r="AS629" s="18"/>
      <c r="AT629" s="18"/>
      <c r="AU629" s="18"/>
      <c r="AV629" s="18"/>
      <c r="AW629" s="18"/>
      <c r="AX629" s="18"/>
      <c r="AY629" s="18"/>
      <c r="AZ629" s="18"/>
      <c r="BA629" s="18"/>
      <c r="BB629" s="18"/>
      <c r="BC629" s="18"/>
      <c r="BD629" s="18"/>
      <c r="BE629" s="18"/>
      <c r="BF629" s="18"/>
      <c r="BG629" s="18"/>
      <c r="BH629" s="18"/>
      <c r="BI629" s="18"/>
      <c r="BJ629" s="18"/>
      <c r="BK629" s="18"/>
      <c r="BL629" s="18"/>
      <c r="BM629" s="18"/>
      <c r="BN629" s="18"/>
      <c r="BO629" s="18"/>
      <c r="BP629" s="18"/>
      <c r="BQ629" s="18"/>
      <c r="BR629" s="18"/>
      <c r="BS629" s="18"/>
      <c r="BT629" s="18"/>
      <c r="BU629" s="18"/>
      <c r="BV629" s="18"/>
      <c r="BW629" s="18"/>
      <c r="BX629" s="18"/>
      <c r="BY629" s="18"/>
      <c r="BZ629" s="18"/>
      <c r="CA629" s="18"/>
      <c r="CB629" s="18"/>
      <c r="CC629" s="18"/>
      <c r="CD629" s="18"/>
      <c r="CE629" s="18"/>
      <c r="CF629" s="18"/>
      <c r="CG629" s="18"/>
      <c r="CH629" s="18"/>
      <c r="CI629" s="18"/>
      <c r="CJ629" s="18"/>
      <c r="CK629" s="18"/>
      <c r="CL629" s="18"/>
      <c r="CM629" s="18"/>
      <c r="CN629" s="18"/>
      <c r="CO629" s="18"/>
      <c r="CP629" s="18"/>
      <c r="CQ629" s="18"/>
      <c r="CR629" s="18"/>
      <c r="CS629" s="18"/>
      <c r="CT629" s="18"/>
      <c r="CU629" s="18"/>
      <c r="CV629" s="18"/>
      <c r="CW629" s="18"/>
      <c r="CX629" s="18"/>
      <c r="CY629" s="18"/>
      <c r="CZ629" s="18"/>
      <c r="DA629" s="18"/>
      <c r="DB629" s="18"/>
      <c r="DC629" s="18"/>
      <c r="DD629" s="18"/>
      <c r="DE629" s="18"/>
      <c r="DF629" s="18"/>
      <c r="DG629" s="18"/>
      <c r="DH629" s="18"/>
      <c r="DI629" s="18"/>
      <c r="DJ629" s="18"/>
      <c r="DK629" s="18"/>
      <c r="DL629" s="18"/>
      <c r="DM629" s="18"/>
      <c r="DN629" s="18"/>
      <c r="DO629" s="18"/>
      <c r="DP629" s="18"/>
      <c r="DQ629" s="18"/>
      <c r="DR629" s="18"/>
      <c r="DS629" s="18"/>
      <c r="DT629" s="18"/>
    </row>
    <row r="630" spans="1:124" s="21" customFormat="1">
      <c r="A630" s="23"/>
      <c r="B630" s="39"/>
      <c r="C630" s="39"/>
      <c r="D630" s="39"/>
      <c r="F630" s="18"/>
      <c r="G630" s="18"/>
      <c r="H630" s="18"/>
      <c r="I630" s="18"/>
      <c r="J630" s="18"/>
      <c r="K630" s="18"/>
      <c r="L630" s="18"/>
      <c r="M630" s="18"/>
      <c r="N630" s="18"/>
      <c r="O630" s="18"/>
      <c r="P630" s="18"/>
      <c r="Q630" s="18"/>
      <c r="R630" s="18"/>
      <c r="S630" s="18"/>
      <c r="T630" s="18"/>
      <c r="U630" s="18"/>
      <c r="V630" s="18"/>
      <c r="W630" s="18"/>
      <c r="X630" s="18"/>
      <c r="Y630" s="18"/>
      <c r="Z630" s="18"/>
      <c r="AA630" s="18"/>
      <c r="AB630" s="18"/>
      <c r="AC630" s="18"/>
      <c r="AD630" s="18"/>
      <c r="AE630" s="18"/>
      <c r="AF630" s="18"/>
      <c r="AG630" s="18"/>
      <c r="AH630" s="18"/>
      <c r="AI630" s="18"/>
      <c r="AJ630" s="18"/>
      <c r="AK630" s="18"/>
      <c r="AL630" s="18"/>
      <c r="AM630" s="18"/>
      <c r="AN630" s="18"/>
      <c r="AO630" s="18"/>
      <c r="AP630" s="18"/>
      <c r="AQ630" s="18"/>
      <c r="AR630" s="18"/>
      <c r="AS630" s="18"/>
      <c r="AT630" s="18"/>
      <c r="AU630" s="18"/>
      <c r="AV630" s="18"/>
      <c r="AW630" s="18"/>
      <c r="AX630" s="18"/>
      <c r="AY630" s="18"/>
      <c r="AZ630" s="18"/>
      <c r="BA630" s="18"/>
      <c r="BB630" s="18"/>
      <c r="BC630" s="18"/>
      <c r="BD630" s="18"/>
      <c r="BE630" s="18"/>
      <c r="BF630" s="18"/>
      <c r="BG630" s="18"/>
      <c r="BH630" s="18"/>
      <c r="BI630" s="18"/>
      <c r="BJ630" s="18"/>
      <c r="BK630" s="18"/>
      <c r="BL630" s="18"/>
      <c r="BM630" s="18"/>
      <c r="BN630" s="18"/>
      <c r="BO630" s="18"/>
      <c r="BP630" s="18"/>
      <c r="BQ630" s="18"/>
      <c r="BR630" s="18"/>
      <c r="BS630" s="18"/>
      <c r="BT630" s="18"/>
      <c r="BU630" s="18"/>
      <c r="BV630" s="18"/>
      <c r="BW630" s="18"/>
      <c r="BX630" s="18"/>
      <c r="BY630" s="18"/>
      <c r="BZ630" s="18"/>
      <c r="CA630" s="18"/>
      <c r="CB630" s="18"/>
      <c r="CC630" s="18"/>
      <c r="CD630" s="18"/>
      <c r="CE630" s="18"/>
      <c r="CF630" s="18"/>
      <c r="CG630" s="18"/>
      <c r="CH630" s="18"/>
      <c r="CI630" s="18"/>
      <c r="CJ630" s="18"/>
      <c r="CK630" s="18"/>
      <c r="CL630" s="18"/>
      <c r="CM630" s="18"/>
      <c r="CN630" s="18"/>
      <c r="CO630" s="18"/>
      <c r="CP630" s="18"/>
      <c r="CQ630" s="18"/>
      <c r="CR630" s="18"/>
      <c r="CS630" s="18"/>
      <c r="CT630" s="18"/>
      <c r="CU630" s="18"/>
      <c r="CV630" s="18"/>
      <c r="CW630" s="18"/>
      <c r="CX630" s="18"/>
      <c r="CY630" s="18"/>
      <c r="CZ630" s="18"/>
      <c r="DA630" s="18"/>
      <c r="DB630" s="18"/>
      <c r="DC630" s="18"/>
      <c r="DD630" s="18"/>
      <c r="DE630" s="18"/>
      <c r="DF630" s="18"/>
      <c r="DG630" s="18"/>
      <c r="DH630" s="18"/>
      <c r="DI630" s="18"/>
      <c r="DJ630" s="18"/>
      <c r="DK630" s="18"/>
      <c r="DL630" s="18"/>
      <c r="DM630" s="18"/>
      <c r="DN630" s="18"/>
      <c r="DO630" s="18"/>
      <c r="DP630" s="18"/>
      <c r="DQ630" s="18"/>
      <c r="DR630" s="18"/>
      <c r="DS630" s="18"/>
      <c r="DT630" s="18"/>
    </row>
    <row r="631" spans="1:124" s="21" customFormat="1">
      <c r="A631" s="23"/>
      <c r="B631" s="39"/>
      <c r="C631" s="39"/>
      <c r="D631" s="39"/>
      <c r="F631" s="18"/>
      <c r="G631" s="18"/>
      <c r="H631" s="18"/>
      <c r="I631" s="18"/>
      <c r="J631" s="18"/>
      <c r="K631" s="18"/>
      <c r="L631" s="18"/>
      <c r="M631" s="18"/>
      <c r="N631" s="18"/>
      <c r="O631" s="18"/>
      <c r="P631" s="18"/>
      <c r="Q631" s="18"/>
      <c r="R631" s="18"/>
      <c r="S631" s="18"/>
      <c r="T631" s="18"/>
      <c r="U631" s="18"/>
      <c r="V631" s="18"/>
      <c r="W631" s="18"/>
      <c r="X631" s="18"/>
      <c r="Y631" s="18"/>
      <c r="Z631" s="18"/>
      <c r="AA631" s="18"/>
      <c r="AB631" s="18"/>
      <c r="AC631" s="18"/>
      <c r="AD631" s="18"/>
      <c r="AE631" s="18"/>
      <c r="AF631" s="18"/>
      <c r="AG631" s="18"/>
      <c r="AH631" s="18"/>
      <c r="AI631" s="18"/>
      <c r="AJ631" s="18"/>
      <c r="AK631" s="18"/>
      <c r="AL631" s="18"/>
      <c r="AM631" s="18"/>
      <c r="AN631" s="18"/>
      <c r="AO631" s="18"/>
      <c r="AP631" s="18"/>
      <c r="AQ631" s="18"/>
      <c r="AR631" s="18"/>
      <c r="AS631" s="18"/>
      <c r="AT631" s="18"/>
      <c r="AU631" s="18"/>
      <c r="AV631" s="18"/>
      <c r="AW631" s="18"/>
      <c r="AX631" s="18"/>
      <c r="AY631" s="18"/>
      <c r="AZ631" s="18"/>
      <c r="BA631" s="18"/>
      <c r="BB631" s="18"/>
      <c r="BC631" s="18"/>
      <c r="BD631" s="18"/>
      <c r="BE631" s="18"/>
      <c r="BF631" s="18"/>
      <c r="BG631" s="18"/>
      <c r="BH631" s="18"/>
      <c r="BI631" s="18"/>
      <c r="BJ631" s="18"/>
      <c r="BK631" s="18"/>
      <c r="BL631" s="18"/>
      <c r="BM631" s="18"/>
      <c r="BN631" s="18"/>
      <c r="BO631" s="18"/>
      <c r="BP631" s="18"/>
      <c r="BQ631" s="18"/>
      <c r="BR631" s="18"/>
      <c r="BS631" s="18"/>
      <c r="BT631" s="18"/>
      <c r="BU631" s="18"/>
      <c r="BV631" s="18"/>
      <c r="BW631" s="18"/>
      <c r="BX631" s="18"/>
      <c r="BY631" s="18"/>
      <c r="BZ631" s="18"/>
      <c r="CA631" s="18"/>
      <c r="CB631" s="18"/>
      <c r="CC631" s="18"/>
      <c r="CD631" s="18"/>
      <c r="CE631" s="18"/>
      <c r="CF631" s="18"/>
      <c r="CG631" s="18"/>
      <c r="CH631" s="18"/>
      <c r="CI631" s="18"/>
      <c r="CJ631" s="18"/>
      <c r="CK631" s="18"/>
      <c r="CL631" s="18"/>
      <c r="CM631" s="18"/>
      <c r="CN631" s="18"/>
      <c r="CO631" s="18"/>
      <c r="CP631" s="18"/>
      <c r="CQ631" s="18"/>
      <c r="CR631" s="18"/>
      <c r="CS631" s="18"/>
      <c r="CT631" s="18"/>
      <c r="CU631" s="18"/>
      <c r="CV631" s="18"/>
      <c r="CW631" s="18"/>
      <c r="CX631" s="18"/>
      <c r="CY631" s="18"/>
      <c r="CZ631" s="18"/>
      <c r="DA631" s="18"/>
      <c r="DB631" s="18"/>
      <c r="DC631" s="18"/>
      <c r="DD631" s="18"/>
      <c r="DE631" s="18"/>
      <c r="DF631" s="18"/>
      <c r="DG631" s="18"/>
      <c r="DH631" s="18"/>
      <c r="DI631" s="18"/>
      <c r="DJ631" s="18"/>
      <c r="DK631" s="18"/>
      <c r="DL631" s="18"/>
      <c r="DM631" s="18"/>
      <c r="DN631" s="18"/>
      <c r="DO631" s="18"/>
      <c r="DP631" s="18"/>
      <c r="DQ631" s="18"/>
      <c r="DR631" s="18"/>
      <c r="DS631" s="18"/>
      <c r="DT631" s="18"/>
    </row>
    <row r="632" spans="1:124" s="21" customFormat="1">
      <c r="A632" s="23"/>
      <c r="B632" s="39"/>
      <c r="C632" s="39"/>
      <c r="D632" s="39"/>
      <c r="F632" s="18"/>
      <c r="G632" s="18"/>
      <c r="H632" s="18"/>
      <c r="I632" s="18"/>
      <c r="J632" s="18"/>
      <c r="K632" s="18"/>
      <c r="L632" s="18"/>
      <c r="M632" s="18"/>
      <c r="N632" s="18"/>
      <c r="O632" s="18"/>
      <c r="P632" s="18"/>
      <c r="Q632" s="18"/>
      <c r="R632" s="18"/>
      <c r="S632" s="18"/>
      <c r="T632" s="18"/>
      <c r="U632" s="18"/>
      <c r="V632" s="18"/>
      <c r="W632" s="18"/>
      <c r="X632" s="18"/>
      <c r="Y632" s="18"/>
      <c r="Z632" s="18"/>
      <c r="AA632" s="18"/>
      <c r="AB632" s="18"/>
      <c r="AC632" s="18"/>
      <c r="AD632" s="18"/>
      <c r="AE632" s="18"/>
      <c r="AF632" s="18"/>
      <c r="AG632" s="18"/>
      <c r="AH632" s="18"/>
      <c r="AI632" s="18"/>
      <c r="AJ632" s="18"/>
      <c r="AK632" s="18"/>
      <c r="AL632" s="18"/>
      <c r="AM632" s="18"/>
      <c r="AN632" s="18"/>
      <c r="AO632" s="18"/>
      <c r="AP632" s="18"/>
      <c r="AQ632" s="18"/>
      <c r="AR632" s="18"/>
      <c r="AS632" s="18"/>
      <c r="AT632" s="18"/>
      <c r="AU632" s="18"/>
      <c r="AV632" s="18"/>
      <c r="AW632" s="18"/>
      <c r="AX632" s="18"/>
      <c r="AY632" s="18"/>
      <c r="AZ632" s="18"/>
      <c r="BA632" s="18"/>
      <c r="BB632" s="18"/>
      <c r="BC632" s="18"/>
      <c r="BD632" s="18"/>
      <c r="BE632" s="18"/>
      <c r="BF632" s="18"/>
      <c r="BG632" s="18"/>
      <c r="BH632" s="18"/>
      <c r="BI632" s="18"/>
      <c r="BJ632" s="18"/>
      <c r="BK632" s="18"/>
      <c r="BL632" s="18"/>
      <c r="BM632" s="18"/>
      <c r="BN632" s="18"/>
      <c r="BO632" s="18"/>
      <c r="BP632" s="18"/>
      <c r="BQ632" s="18"/>
      <c r="BR632" s="18"/>
      <c r="BS632" s="18"/>
      <c r="BT632" s="18"/>
      <c r="BU632" s="18"/>
      <c r="BV632" s="18"/>
      <c r="BW632" s="18"/>
      <c r="BX632" s="18"/>
      <c r="BY632" s="18"/>
      <c r="BZ632" s="18"/>
      <c r="CA632" s="18"/>
      <c r="CB632" s="18"/>
      <c r="CC632" s="18"/>
      <c r="CD632" s="18"/>
      <c r="CE632" s="18"/>
      <c r="CF632" s="18"/>
      <c r="CG632" s="18"/>
      <c r="CH632" s="18"/>
      <c r="CI632" s="18"/>
      <c r="CJ632" s="18"/>
      <c r="CK632" s="18"/>
      <c r="CL632" s="18"/>
      <c r="CM632" s="18"/>
      <c r="CN632" s="18"/>
      <c r="CO632" s="18"/>
      <c r="CP632" s="18"/>
      <c r="CQ632" s="18"/>
      <c r="CR632" s="18"/>
      <c r="CS632" s="18"/>
      <c r="CT632" s="18"/>
      <c r="CU632" s="18"/>
      <c r="CV632" s="18"/>
      <c r="CW632" s="18"/>
      <c r="CX632" s="18"/>
      <c r="CY632" s="18"/>
      <c r="CZ632" s="18"/>
      <c r="DA632" s="18"/>
      <c r="DB632" s="18"/>
      <c r="DC632" s="18"/>
      <c r="DD632" s="18"/>
      <c r="DE632" s="18"/>
      <c r="DF632" s="18"/>
      <c r="DG632" s="18"/>
      <c r="DH632" s="18"/>
      <c r="DI632" s="18"/>
      <c r="DJ632" s="18"/>
      <c r="DK632" s="18"/>
      <c r="DL632" s="18"/>
      <c r="DM632" s="18"/>
      <c r="DN632" s="18"/>
      <c r="DO632" s="18"/>
      <c r="DP632" s="18"/>
      <c r="DQ632" s="18"/>
      <c r="DR632" s="18"/>
      <c r="DS632" s="18"/>
      <c r="DT632" s="18"/>
    </row>
    <row r="634" spans="1:124" s="21" customFormat="1">
      <c r="A634" s="23"/>
      <c r="B634" s="39"/>
      <c r="C634" s="39"/>
      <c r="D634" s="39"/>
      <c r="F634" s="18"/>
      <c r="G634" s="18"/>
      <c r="H634" s="18"/>
      <c r="I634" s="18"/>
      <c r="J634" s="18"/>
      <c r="K634" s="18"/>
      <c r="L634" s="18"/>
      <c r="M634" s="18"/>
      <c r="N634" s="18"/>
      <c r="O634" s="18"/>
      <c r="P634" s="18"/>
      <c r="Q634" s="18"/>
      <c r="R634" s="18"/>
      <c r="S634" s="18"/>
      <c r="T634" s="18"/>
      <c r="U634" s="18"/>
      <c r="V634" s="18"/>
      <c r="W634" s="18"/>
      <c r="X634" s="18"/>
      <c r="Y634" s="18"/>
      <c r="Z634" s="18"/>
      <c r="AA634" s="18"/>
      <c r="AB634" s="18"/>
      <c r="AC634" s="18"/>
      <c r="AD634" s="18"/>
      <c r="AE634" s="18"/>
      <c r="AF634" s="18"/>
      <c r="AG634" s="18"/>
      <c r="AH634" s="18"/>
      <c r="AI634" s="18"/>
      <c r="AJ634" s="18"/>
      <c r="AK634" s="18"/>
      <c r="AL634" s="18"/>
      <c r="AM634" s="18"/>
      <c r="AN634" s="18"/>
      <c r="AO634" s="18"/>
      <c r="AP634" s="18"/>
      <c r="AQ634" s="18"/>
      <c r="AR634" s="18"/>
      <c r="AS634" s="18"/>
      <c r="AT634" s="18"/>
      <c r="AU634" s="18"/>
      <c r="AV634" s="18"/>
      <c r="AW634" s="18"/>
      <c r="AX634" s="18"/>
      <c r="AY634" s="18"/>
      <c r="AZ634" s="18"/>
      <c r="BA634" s="18"/>
      <c r="BB634" s="18"/>
      <c r="BC634" s="18"/>
      <c r="BD634" s="18"/>
      <c r="BE634" s="18"/>
      <c r="BF634" s="18"/>
      <c r="BG634" s="18"/>
      <c r="BH634" s="18"/>
      <c r="BI634" s="18"/>
      <c r="BJ634" s="18"/>
      <c r="BK634" s="18"/>
      <c r="BL634" s="18"/>
      <c r="BM634" s="18"/>
      <c r="BN634" s="18"/>
      <c r="BO634" s="18"/>
      <c r="BP634" s="18"/>
      <c r="BQ634" s="18"/>
      <c r="BR634" s="18"/>
      <c r="BS634" s="18"/>
      <c r="BT634" s="18"/>
      <c r="BU634" s="18"/>
      <c r="BV634" s="18"/>
      <c r="BW634" s="18"/>
      <c r="BX634" s="18"/>
      <c r="BY634" s="18"/>
      <c r="BZ634" s="18"/>
      <c r="CA634" s="18"/>
      <c r="CB634" s="18"/>
      <c r="CC634" s="18"/>
      <c r="CD634" s="18"/>
      <c r="CE634" s="18"/>
      <c r="CF634" s="18"/>
      <c r="CG634" s="18"/>
      <c r="CH634" s="18"/>
      <c r="CI634" s="18"/>
      <c r="CJ634" s="18"/>
      <c r="CK634" s="18"/>
      <c r="CL634" s="18"/>
      <c r="CM634" s="18"/>
      <c r="CN634" s="18"/>
      <c r="CO634" s="18"/>
      <c r="CP634" s="18"/>
      <c r="CQ634" s="18"/>
      <c r="CR634" s="18"/>
      <c r="CS634" s="18"/>
      <c r="CT634" s="18"/>
      <c r="CU634" s="18"/>
      <c r="CV634" s="18"/>
      <c r="CW634" s="18"/>
      <c r="CX634" s="18"/>
      <c r="CY634" s="18"/>
      <c r="CZ634" s="18"/>
      <c r="DA634" s="18"/>
      <c r="DB634" s="18"/>
      <c r="DC634" s="18"/>
      <c r="DD634" s="18"/>
      <c r="DE634" s="18"/>
      <c r="DF634" s="18"/>
      <c r="DG634" s="18"/>
      <c r="DH634" s="18"/>
      <c r="DI634" s="18"/>
      <c r="DJ634" s="18"/>
      <c r="DK634" s="18"/>
      <c r="DL634" s="18"/>
      <c r="DM634" s="18"/>
      <c r="DN634" s="18"/>
      <c r="DO634" s="18"/>
      <c r="DP634" s="18"/>
      <c r="DQ634" s="18"/>
      <c r="DR634" s="18"/>
      <c r="DS634" s="18"/>
      <c r="DT634" s="18"/>
    </row>
    <row r="635" spans="1:124" s="21" customFormat="1">
      <c r="A635" s="23"/>
      <c r="B635" s="39"/>
      <c r="C635" s="39"/>
      <c r="D635" s="39"/>
      <c r="F635" s="18"/>
      <c r="G635" s="18"/>
      <c r="H635" s="18"/>
      <c r="I635" s="18"/>
      <c r="J635" s="18"/>
      <c r="K635" s="18"/>
      <c r="L635" s="18"/>
      <c r="M635" s="18"/>
      <c r="N635" s="18"/>
      <c r="O635" s="18"/>
      <c r="P635" s="18"/>
      <c r="Q635" s="18"/>
      <c r="R635" s="18"/>
      <c r="S635" s="18"/>
      <c r="T635" s="18"/>
      <c r="U635" s="18"/>
      <c r="V635" s="18"/>
      <c r="W635" s="18"/>
      <c r="X635" s="18"/>
      <c r="Y635" s="18"/>
      <c r="Z635" s="18"/>
      <c r="AA635" s="18"/>
      <c r="AB635" s="18"/>
      <c r="AC635" s="18"/>
      <c r="AD635" s="18"/>
      <c r="AE635" s="18"/>
      <c r="AF635" s="18"/>
      <c r="AG635" s="18"/>
      <c r="AH635" s="18"/>
      <c r="AI635" s="18"/>
      <c r="AJ635" s="18"/>
      <c r="AK635" s="18"/>
      <c r="AL635" s="18"/>
      <c r="AM635" s="18"/>
      <c r="AN635" s="18"/>
      <c r="AO635" s="18"/>
      <c r="AP635" s="18"/>
      <c r="AQ635" s="18"/>
      <c r="AR635" s="18"/>
      <c r="AS635" s="18"/>
      <c r="AT635" s="18"/>
      <c r="AU635" s="18"/>
      <c r="AV635" s="18"/>
      <c r="AW635" s="18"/>
      <c r="AX635" s="18"/>
      <c r="AY635" s="18"/>
      <c r="AZ635" s="18"/>
      <c r="BA635" s="18"/>
      <c r="BB635" s="18"/>
      <c r="BC635" s="18"/>
      <c r="BD635" s="18"/>
      <c r="BE635" s="18"/>
      <c r="BF635" s="18"/>
      <c r="BG635" s="18"/>
      <c r="BH635" s="18"/>
      <c r="BI635" s="18"/>
      <c r="BJ635" s="18"/>
      <c r="BK635" s="18"/>
      <c r="BL635" s="18"/>
      <c r="BM635" s="18"/>
      <c r="BN635" s="18"/>
      <c r="BO635" s="18"/>
      <c r="BP635" s="18"/>
      <c r="BQ635" s="18"/>
      <c r="BR635" s="18"/>
      <c r="BS635" s="18"/>
      <c r="BT635" s="18"/>
      <c r="BU635" s="18"/>
      <c r="BV635" s="18"/>
      <c r="BW635" s="18"/>
      <c r="BX635" s="18"/>
      <c r="BY635" s="18"/>
      <c r="BZ635" s="18"/>
      <c r="CA635" s="18"/>
      <c r="CB635" s="18"/>
      <c r="CC635" s="18"/>
      <c r="CD635" s="18"/>
      <c r="CE635" s="18"/>
      <c r="CF635" s="18"/>
      <c r="CG635" s="18"/>
      <c r="CH635" s="18"/>
      <c r="CI635" s="18"/>
      <c r="CJ635" s="18"/>
      <c r="CK635" s="18"/>
      <c r="CL635" s="18"/>
      <c r="CM635" s="18"/>
      <c r="CN635" s="18"/>
      <c r="CO635" s="18"/>
      <c r="CP635" s="18"/>
      <c r="CQ635" s="18"/>
      <c r="CR635" s="18"/>
      <c r="CS635" s="18"/>
      <c r="CT635" s="18"/>
      <c r="CU635" s="18"/>
      <c r="CV635" s="18"/>
      <c r="CW635" s="18"/>
      <c r="CX635" s="18"/>
      <c r="CY635" s="18"/>
      <c r="CZ635" s="18"/>
      <c r="DA635" s="18"/>
      <c r="DB635" s="18"/>
      <c r="DC635" s="18"/>
      <c r="DD635" s="18"/>
      <c r="DE635" s="18"/>
      <c r="DF635" s="18"/>
      <c r="DG635" s="18"/>
      <c r="DH635" s="18"/>
      <c r="DI635" s="18"/>
      <c r="DJ635" s="18"/>
      <c r="DK635" s="18"/>
      <c r="DL635" s="18"/>
      <c r="DM635" s="18"/>
      <c r="DN635" s="18"/>
      <c r="DO635" s="18"/>
      <c r="DP635" s="18"/>
      <c r="DQ635" s="18"/>
      <c r="DR635" s="18"/>
      <c r="DS635" s="18"/>
      <c r="DT635" s="18"/>
    </row>
    <row r="636" spans="1:124" s="21" customFormat="1">
      <c r="A636" s="23"/>
      <c r="B636" s="39"/>
      <c r="C636" s="39"/>
      <c r="D636" s="39"/>
      <c r="F636" s="18"/>
      <c r="G636" s="18"/>
      <c r="H636" s="18"/>
      <c r="I636" s="18"/>
      <c r="J636" s="18"/>
      <c r="K636" s="18"/>
      <c r="L636" s="18"/>
      <c r="M636" s="18"/>
      <c r="N636" s="18"/>
      <c r="O636" s="18"/>
      <c r="P636" s="18"/>
      <c r="Q636" s="18"/>
      <c r="R636" s="18"/>
      <c r="S636" s="18"/>
      <c r="T636" s="18"/>
      <c r="U636" s="18"/>
      <c r="V636" s="18"/>
      <c r="W636" s="18"/>
      <c r="X636" s="18"/>
      <c r="Y636" s="18"/>
      <c r="Z636" s="18"/>
      <c r="AA636" s="18"/>
      <c r="AB636" s="18"/>
      <c r="AC636" s="18"/>
      <c r="AD636" s="18"/>
      <c r="AE636" s="18"/>
      <c r="AF636" s="18"/>
      <c r="AG636" s="18"/>
      <c r="AH636" s="18"/>
      <c r="AI636" s="18"/>
      <c r="AJ636" s="18"/>
      <c r="AK636" s="18"/>
      <c r="AL636" s="18"/>
      <c r="AM636" s="18"/>
      <c r="AN636" s="18"/>
      <c r="AO636" s="18"/>
      <c r="AP636" s="18"/>
      <c r="AQ636" s="18"/>
      <c r="AR636" s="18"/>
      <c r="AS636" s="18"/>
      <c r="AT636" s="18"/>
      <c r="AU636" s="18"/>
      <c r="AV636" s="18"/>
      <c r="AW636" s="18"/>
      <c r="AX636" s="18"/>
      <c r="AY636" s="18"/>
      <c r="AZ636" s="18"/>
      <c r="BA636" s="18"/>
      <c r="BB636" s="18"/>
      <c r="BC636" s="18"/>
      <c r="BD636" s="18"/>
      <c r="BE636" s="18"/>
      <c r="BF636" s="18"/>
      <c r="BG636" s="18"/>
      <c r="BH636" s="18"/>
      <c r="BI636" s="18"/>
      <c r="BJ636" s="18"/>
      <c r="BK636" s="18"/>
      <c r="BL636" s="18"/>
      <c r="BM636" s="18"/>
      <c r="BN636" s="18"/>
      <c r="BO636" s="18"/>
      <c r="BP636" s="18"/>
      <c r="BQ636" s="18"/>
      <c r="BR636" s="18"/>
      <c r="BS636" s="18"/>
      <c r="BT636" s="18"/>
      <c r="BU636" s="18"/>
      <c r="BV636" s="18"/>
      <c r="BW636" s="18"/>
      <c r="BX636" s="18"/>
      <c r="BY636" s="18"/>
      <c r="BZ636" s="18"/>
      <c r="CA636" s="18"/>
      <c r="CB636" s="18"/>
      <c r="CC636" s="18"/>
      <c r="CD636" s="18"/>
      <c r="CE636" s="18"/>
      <c r="CF636" s="18"/>
      <c r="CG636" s="18"/>
      <c r="CH636" s="18"/>
      <c r="CI636" s="18"/>
      <c r="CJ636" s="18"/>
      <c r="CK636" s="18"/>
      <c r="CL636" s="18"/>
      <c r="CM636" s="18"/>
      <c r="CN636" s="18"/>
      <c r="CO636" s="18"/>
      <c r="CP636" s="18"/>
      <c r="CQ636" s="18"/>
      <c r="CR636" s="18"/>
      <c r="CS636" s="18"/>
      <c r="CT636" s="18"/>
      <c r="CU636" s="18"/>
      <c r="CV636" s="18"/>
      <c r="CW636" s="18"/>
      <c r="CX636" s="18"/>
      <c r="CY636" s="18"/>
      <c r="CZ636" s="18"/>
      <c r="DA636" s="18"/>
      <c r="DB636" s="18"/>
      <c r="DC636" s="18"/>
      <c r="DD636" s="18"/>
      <c r="DE636" s="18"/>
      <c r="DF636" s="18"/>
      <c r="DG636" s="18"/>
      <c r="DH636" s="18"/>
      <c r="DI636" s="18"/>
      <c r="DJ636" s="18"/>
      <c r="DK636" s="18"/>
      <c r="DL636" s="18"/>
      <c r="DM636" s="18"/>
      <c r="DN636" s="18"/>
      <c r="DO636" s="18"/>
      <c r="DP636" s="18"/>
      <c r="DQ636" s="18"/>
      <c r="DR636" s="18"/>
      <c r="DS636" s="18"/>
      <c r="DT636" s="18"/>
    </row>
    <row r="637" spans="1:124" s="21" customFormat="1">
      <c r="A637" s="23"/>
      <c r="B637" s="39"/>
      <c r="C637" s="39"/>
      <c r="D637" s="39"/>
      <c r="F637" s="18"/>
      <c r="G637" s="18"/>
      <c r="H637" s="18"/>
      <c r="I637" s="18"/>
      <c r="J637" s="18"/>
      <c r="K637" s="18"/>
      <c r="L637" s="18"/>
      <c r="M637" s="18"/>
      <c r="N637" s="18"/>
      <c r="O637" s="18"/>
      <c r="P637" s="18"/>
      <c r="Q637" s="18"/>
      <c r="R637" s="18"/>
      <c r="S637" s="18"/>
      <c r="T637" s="18"/>
      <c r="U637" s="18"/>
      <c r="V637" s="18"/>
      <c r="W637" s="18"/>
      <c r="X637" s="18"/>
      <c r="Y637" s="18"/>
      <c r="Z637" s="18"/>
      <c r="AA637" s="18"/>
      <c r="AB637" s="18"/>
      <c r="AC637" s="18"/>
      <c r="AD637" s="18"/>
      <c r="AE637" s="18"/>
      <c r="AF637" s="18"/>
      <c r="AG637" s="18"/>
      <c r="AH637" s="18"/>
      <c r="AI637" s="18"/>
      <c r="AJ637" s="18"/>
      <c r="AK637" s="18"/>
      <c r="AL637" s="18"/>
      <c r="AM637" s="18"/>
      <c r="AN637" s="18"/>
      <c r="AO637" s="18"/>
      <c r="AP637" s="18"/>
      <c r="AQ637" s="18"/>
      <c r="AR637" s="18"/>
      <c r="AS637" s="18"/>
      <c r="AT637" s="18"/>
      <c r="AU637" s="18"/>
      <c r="AV637" s="18"/>
      <c r="AW637" s="18"/>
      <c r="AX637" s="18"/>
      <c r="AY637" s="18"/>
      <c r="AZ637" s="18"/>
      <c r="BA637" s="18"/>
      <c r="BB637" s="18"/>
      <c r="BC637" s="18"/>
      <c r="BD637" s="18"/>
      <c r="BE637" s="18"/>
      <c r="BF637" s="18"/>
      <c r="BG637" s="18"/>
      <c r="BH637" s="18"/>
      <c r="BI637" s="18"/>
      <c r="BJ637" s="18"/>
      <c r="BK637" s="18"/>
      <c r="BL637" s="18"/>
      <c r="BM637" s="18"/>
      <c r="BN637" s="18"/>
      <c r="BO637" s="18"/>
      <c r="BP637" s="18"/>
      <c r="BQ637" s="18"/>
      <c r="BR637" s="18"/>
      <c r="BS637" s="18"/>
      <c r="BT637" s="18"/>
      <c r="BU637" s="18"/>
      <c r="BV637" s="18"/>
      <c r="BW637" s="18"/>
      <c r="BX637" s="18"/>
      <c r="BY637" s="18"/>
      <c r="BZ637" s="18"/>
      <c r="CA637" s="18"/>
      <c r="CB637" s="18"/>
      <c r="CC637" s="18"/>
      <c r="CD637" s="18"/>
      <c r="CE637" s="18"/>
      <c r="CF637" s="18"/>
      <c r="CG637" s="18"/>
      <c r="CH637" s="18"/>
      <c r="CI637" s="18"/>
      <c r="CJ637" s="18"/>
      <c r="CK637" s="18"/>
      <c r="CL637" s="18"/>
      <c r="CM637" s="18"/>
      <c r="CN637" s="18"/>
      <c r="CO637" s="18"/>
      <c r="CP637" s="18"/>
      <c r="CQ637" s="18"/>
      <c r="CR637" s="18"/>
      <c r="CS637" s="18"/>
      <c r="CT637" s="18"/>
      <c r="CU637" s="18"/>
      <c r="CV637" s="18"/>
      <c r="CW637" s="18"/>
      <c r="CX637" s="18"/>
      <c r="CY637" s="18"/>
      <c r="CZ637" s="18"/>
      <c r="DA637" s="18"/>
      <c r="DB637" s="18"/>
      <c r="DC637" s="18"/>
      <c r="DD637" s="18"/>
      <c r="DE637" s="18"/>
      <c r="DF637" s="18"/>
      <c r="DG637" s="18"/>
      <c r="DH637" s="18"/>
      <c r="DI637" s="18"/>
      <c r="DJ637" s="18"/>
      <c r="DK637" s="18"/>
      <c r="DL637" s="18"/>
      <c r="DM637" s="18"/>
      <c r="DN637" s="18"/>
      <c r="DO637" s="18"/>
      <c r="DP637" s="18"/>
      <c r="DQ637" s="18"/>
      <c r="DR637" s="18"/>
      <c r="DS637" s="18"/>
      <c r="DT637" s="18"/>
    </row>
    <row r="639" spans="1:124" s="21" customFormat="1">
      <c r="A639" s="23"/>
      <c r="B639" s="39"/>
      <c r="C639" s="39"/>
      <c r="D639" s="39"/>
      <c r="F639" s="18"/>
      <c r="G639" s="18"/>
      <c r="H639" s="18"/>
      <c r="I639" s="18"/>
      <c r="J639" s="18"/>
      <c r="K639" s="18"/>
      <c r="L639" s="18"/>
      <c r="M639" s="18"/>
      <c r="N639" s="18"/>
      <c r="O639" s="18"/>
      <c r="P639" s="18"/>
      <c r="Q639" s="18"/>
      <c r="R639" s="18"/>
      <c r="S639" s="18"/>
      <c r="T639" s="18"/>
      <c r="U639" s="18"/>
      <c r="V639" s="18"/>
      <c r="W639" s="18"/>
      <c r="X639" s="18"/>
      <c r="Y639" s="18"/>
      <c r="Z639" s="18"/>
      <c r="AA639" s="18"/>
      <c r="AB639" s="18"/>
      <c r="AC639" s="18"/>
      <c r="AD639" s="18"/>
      <c r="AE639" s="18"/>
      <c r="AF639" s="18"/>
      <c r="AG639" s="18"/>
      <c r="AH639" s="18"/>
      <c r="AI639" s="18"/>
      <c r="AJ639" s="18"/>
      <c r="AK639" s="18"/>
      <c r="AL639" s="18"/>
      <c r="AM639" s="18"/>
      <c r="AN639" s="18"/>
      <c r="AO639" s="18"/>
      <c r="AP639" s="18"/>
      <c r="AQ639" s="18"/>
      <c r="AR639" s="18"/>
      <c r="AS639" s="18"/>
      <c r="AT639" s="18"/>
      <c r="AU639" s="18"/>
      <c r="AV639" s="18"/>
      <c r="AW639" s="18"/>
      <c r="AX639" s="18"/>
      <c r="AY639" s="18"/>
      <c r="AZ639" s="18"/>
      <c r="BA639" s="18"/>
      <c r="BB639" s="18"/>
      <c r="BC639" s="18"/>
      <c r="BD639" s="18"/>
      <c r="BE639" s="18"/>
      <c r="BF639" s="18"/>
      <c r="BG639" s="18"/>
      <c r="BH639" s="18"/>
      <c r="BI639" s="18"/>
      <c r="BJ639" s="18"/>
      <c r="BK639" s="18"/>
      <c r="BL639" s="18"/>
      <c r="BM639" s="18"/>
      <c r="BN639" s="18"/>
      <c r="BO639" s="18"/>
      <c r="BP639" s="18"/>
      <c r="BQ639" s="18"/>
      <c r="BR639" s="18"/>
      <c r="BS639" s="18"/>
      <c r="BT639" s="18"/>
      <c r="BU639" s="18"/>
      <c r="BV639" s="18"/>
      <c r="BW639" s="18"/>
      <c r="BX639" s="18"/>
      <c r="BY639" s="18"/>
      <c r="BZ639" s="18"/>
      <c r="CA639" s="18"/>
      <c r="CB639" s="18"/>
      <c r="CC639" s="18"/>
      <c r="CD639" s="18"/>
      <c r="CE639" s="18"/>
      <c r="CF639" s="18"/>
      <c r="CG639" s="18"/>
      <c r="CH639" s="18"/>
      <c r="CI639" s="18"/>
      <c r="CJ639" s="18"/>
      <c r="CK639" s="18"/>
      <c r="CL639" s="18"/>
      <c r="CM639" s="18"/>
      <c r="CN639" s="18"/>
      <c r="CO639" s="18"/>
      <c r="CP639" s="18"/>
      <c r="CQ639" s="18"/>
      <c r="CR639" s="18"/>
      <c r="CS639" s="18"/>
      <c r="CT639" s="18"/>
      <c r="CU639" s="18"/>
      <c r="CV639" s="18"/>
      <c r="CW639" s="18"/>
      <c r="CX639" s="18"/>
      <c r="CY639" s="18"/>
      <c r="CZ639" s="18"/>
      <c r="DA639" s="18"/>
      <c r="DB639" s="18"/>
      <c r="DC639" s="18"/>
      <c r="DD639" s="18"/>
      <c r="DE639" s="18"/>
      <c r="DF639" s="18"/>
      <c r="DG639" s="18"/>
      <c r="DH639" s="18"/>
      <c r="DI639" s="18"/>
      <c r="DJ639" s="18"/>
      <c r="DK639" s="18"/>
      <c r="DL639" s="18"/>
      <c r="DM639" s="18"/>
      <c r="DN639" s="18"/>
      <c r="DO639" s="18"/>
      <c r="DP639" s="18"/>
      <c r="DQ639" s="18"/>
      <c r="DR639" s="18"/>
      <c r="DS639" s="18"/>
      <c r="DT639" s="18"/>
    </row>
    <row r="640" spans="1:124" s="21" customFormat="1">
      <c r="A640" s="23"/>
      <c r="B640" s="39"/>
      <c r="C640" s="39"/>
      <c r="D640" s="39"/>
      <c r="F640" s="18"/>
      <c r="G640" s="18"/>
      <c r="H640" s="18"/>
      <c r="I640" s="18"/>
      <c r="J640" s="18"/>
      <c r="K640" s="18"/>
      <c r="L640" s="18"/>
      <c r="M640" s="18"/>
      <c r="N640" s="18"/>
      <c r="O640" s="18"/>
      <c r="P640" s="18"/>
      <c r="Q640" s="18"/>
      <c r="R640" s="18"/>
      <c r="S640" s="18"/>
      <c r="T640" s="18"/>
      <c r="U640" s="18"/>
      <c r="V640" s="18"/>
      <c r="W640" s="18"/>
      <c r="X640" s="18"/>
      <c r="Y640" s="18"/>
      <c r="Z640" s="18"/>
      <c r="AA640" s="18"/>
      <c r="AB640" s="18"/>
      <c r="AC640" s="18"/>
      <c r="AD640" s="18"/>
      <c r="AE640" s="18"/>
      <c r="AF640" s="18"/>
      <c r="AG640" s="18"/>
      <c r="AH640" s="18"/>
      <c r="AI640" s="18"/>
      <c r="AJ640" s="18"/>
      <c r="AK640" s="18"/>
      <c r="AL640" s="18"/>
      <c r="AM640" s="18"/>
      <c r="AN640" s="18"/>
      <c r="AO640" s="18"/>
      <c r="AP640" s="18"/>
      <c r="AQ640" s="18"/>
      <c r="AR640" s="18"/>
      <c r="AS640" s="18"/>
      <c r="AT640" s="18"/>
      <c r="AU640" s="18"/>
      <c r="AV640" s="18"/>
      <c r="AW640" s="18"/>
      <c r="AX640" s="18"/>
      <c r="AY640" s="18"/>
      <c r="AZ640" s="18"/>
      <c r="BA640" s="18"/>
      <c r="BB640" s="18"/>
      <c r="BC640" s="18"/>
      <c r="BD640" s="18"/>
      <c r="BE640" s="18"/>
      <c r="BF640" s="18"/>
      <c r="BG640" s="18"/>
      <c r="BH640" s="18"/>
      <c r="BI640" s="18"/>
      <c r="BJ640" s="18"/>
      <c r="BK640" s="18"/>
      <c r="BL640" s="18"/>
      <c r="BM640" s="18"/>
      <c r="BN640" s="18"/>
      <c r="BO640" s="18"/>
      <c r="BP640" s="18"/>
      <c r="BQ640" s="18"/>
      <c r="BR640" s="18"/>
      <c r="BS640" s="18"/>
      <c r="BT640" s="18"/>
      <c r="BU640" s="18"/>
      <c r="BV640" s="18"/>
      <c r="BW640" s="18"/>
      <c r="BX640" s="18"/>
      <c r="BY640" s="18"/>
      <c r="BZ640" s="18"/>
      <c r="CA640" s="18"/>
      <c r="CB640" s="18"/>
      <c r="CC640" s="18"/>
      <c r="CD640" s="18"/>
      <c r="CE640" s="18"/>
      <c r="CF640" s="18"/>
      <c r="CG640" s="18"/>
      <c r="CH640" s="18"/>
      <c r="CI640" s="18"/>
      <c r="CJ640" s="18"/>
      <c r="CK640" s="18"/>
      <c r="CL640" s="18"/>
      <c r="CM640" s="18"/>
      <c r="CN640" s="18"/>
      <c r="CO640" s="18"/>
      <c r="CP640" s="18"/>
      <c r="CQ640" s="18"/>
      <c r="CR640" s="18"/>
      <c r="CS640" s="18"/>
      <c r="CT640" s="18"/>
      <c r="CU640" s="18"/>
      <c r="CV640" s="18"/>
      <c r="CW640" s="18"/>
      <c r="CX640" s="18"/>
      <c r="CY640" s="18"/>
      <c r="CZ640" s="18"/>
      <c r="DA640" s="18"/>
      <c r="DB640" s="18"/>
      <c r="DC640" s="18"/>
      <c r="DD640" s="18"/>
      <c r="DE640" s="18"/>
      <c r="DF640" s="18"/>
      <c r="DG640" s="18"/>
      <c r="DH640" s="18"/>
      <c r="DI640" s="18"/>
      <c r="DJ640" s="18"/>
      <c r="DK640" s="18"/>
      <c r="DL640" s="18"/>
      <c r="DM640" s="18"/>
      <c r="DN640" s="18"/>
      <c r="DO640" s="18"/>
      <c r="DP640" s="18"/>
      <c r="DQ640" s="18"/>
      <c r="DR640" s="18"/>
      <c r="DS640" s="18"/>
      <c r="DT640" s="18"/>
    </row>
    <row r="641" spans="1:124" s="21" customFormat="1">
      <c r="A641" s="23"/>
      <c r="B641" s="39"/>
      <c r="C641" s="39"/>
      <c r="D641" s="39"/>
      <c r="F641" s="18"/>
      <c r="G641" s="18"/>
      <c r="H641" s="18"/>
      <c r="I641" s="18"/>
      <c r="J641" s="18"/>
      <c r="K641" s="18"/>
      <c r="L641" s="18"/>
      <c r="M641" s="18"/>
      <c r="N641" s="18"/>
      <c r="O641" s="18"/>
      <c r="P641" s="18"/>
      <c r="Q641" s="18"/>
      <c r="R641" s="18"/>
      <c r="S641" s="18"/>
      <c r="T641" s="18"/>
      <c r="U641" s="18"/>
      <c r="V641" s="18"/>
      <c r="W641" s="18"/>
      <c r="X641" s="18"/>
      <c r="Y641" s="18"/>
      <c r="Z641" s="18"/>
      <c r="AA641" s="18"/>
      <c r="AB641" s="18"/>
      <c r="AC641" s="18"/>
      <c r="AD641" s="18"/>
      <c r="AE641" s="18"/>
      <c r="AF641" s="18"/>
      <c r="AG641" s="18"/>
      <c r="AH641" s="18"/>
      <c r="AI641" s="18"/>
      <c r="AJ641" s="18"/>
      <c r="AK641" s="18"/>
      <c r="AL641" s="18"/>
      <c r="AM641" s="18"/>
      <c r="AN641" s="18"/>
      <c r="AO641" s="18"/>
      <c r="AP641" s="18"/>
      <c r="AQ641" s="18"/>
      <c r="AR641" s="18"/>
      <c r="AS641" s="18"/>
      <c r="AT641" s="18"/>
      <c r="AU641" s="18"/>
      <c r="AV641" s="18"/>
      <c r="AW641" s="18"/>
      <c r="AX641" s="18"/>
      <c r="AY641" s="18"/>
      <c r="AZ641" s="18"/>
      <c r="BA641" s="18"/>
      <c r="BB641" s="18"/>
      <c r="BC641" s="18"/>
      <c r="BD641" s="18"/>
      <c r="BE641" s="18"/>
      <c r="BF641" s="18"/>
      <c r="BG641" s="18"/>
      <c r="BH641" s="18"/>
      <c r="BI641" s="18"/>
      <c r="BJ641" s="18"/>
      <c r="BK641" s="18"/>
      <c r="BL641" s="18"/>
      <c r="BM641" s="18"/>
      <c r="BN641" s="18"/>
      <c r="BO641" s="18"/>
      <c r="BP641" s="18"/>
      <c r="BQ641" s="18"/>
      <c r="BR641" s="18"/>
      <c r="BS641" s="18"/>
      <c r="BT641" s="18"/>
      <c r="BU641" s="18"/>
      <c r="BV641" s="18"/>
      <c r="BW641" s="18"/>
      <c r="BX641" s="18"/>
      <c r="BY641" s="18"/>
      <c r="BZ641" s="18"/>
      <c r="CA641" s="18"/>
      <c r="CB641" s="18"/>
      <c r="CC641" s="18"/>
      <c r="CD641" s="18"/>
      <c r="CE641" s="18"/>
      <c r="CF641" s="18"/>
      <c r="CG641" s="18"/>
      <c r="CH641" s="18"/>
      <c r="CI641" s="18"/>
      <c r="CJ641" s="18"/>
      <c r="CK641" s="18"/>
      <c r="CL641" s="18"/>
      <c r="CM641" s="18"/>
      <c r="CN641" s="18"/>
      <c r="CO641" s="18"/>
      <c r="CP641" s="18"/>
      <c r="CQ641" s="18"/>
      <c r="CR641" s="18"/>
      <c r="CS641" s="18"/>
      <c r="CT641" s="18"/>
      <c r="CU641" s="18"/>
      <c r="CV641" s="18"/>
      <c r="CW641" s="18"/>
      <c r="CX641" s="18"/>
      <c r="CY641" s="18"/>
      <c r="CZ641" s="18"/>
      <c r="DA641" s="18"/>
      <c r="DB641" s="18"/>
      <c r="DC641" s="18"/>
      <c r="DD641" s="18"/>
      <c r="DE641" s="18"/>
      <c r="DF641" s="18"/>
      <c r="DG641" s="18"/>
      <c r="DH641" s="18"/>
      <c r="DI641" s="18"/>
      <c r="DJ641" s="18"/>
      <c r="DK641" s="18"/>
      <c r="DL641" s="18"/>
      <c r="DM641" s="18"/>
      <c r="DN641" s="18"/>
      <c r="DO641" s="18"/>
      <c r="DP641" s="18"/>
      <c r="DQ641" s="18"/>
      <c r="DR641" s="18"/>
      <c r="DS641" s="18"/>
      <c r="DT641" s="18"/>
    </row>
    <row r="642" spans="1:124" s="21" customFormat="1">
      <c r="A642" s="23"/>
      <c r="B642" s="39"/>
      <c r="C642" s="39"/>
      <c r="D642" s="39"/>
      <c r="F642" s="18"/>
      <c r="G642" s="18"/>
      <c r="H642" s="18"/>
      <c r="I642" s="18"/>
      <c r="J642" s="18"/>
      <c r="K642" s="18"/>
      <c r="L642" s="18"/>
      <c r="M642" s="18"/>
      <c r="N642" s="18"/>
      <c r="O642" s="18"/>
      <c r="P642" s="18"/>
      <c r="Q642" s="18"/>
      <c r="R642" s="18"/>
      <c r="S642" s="18"/>
      <c r="T642" s="18"/>
      <c r="U642" s="18"/>
      <c r="V642" s="18"/>
      <c r="W642" s="18"/>
      <c r="X642" s="18"/>
      <c r="Y642" s="18"/>
      <c r="Z642" s="18"/>
      <c r="AA642" s="18"/>
      <c r="AB642" s="18"/>
      <c r="AC642" s="18"/>
      <c r="AD642" s="18"/>
      <c r="AE642" s="18"/>
      <c r="AF642" s="18"/>
      <c r="AG642" s="18"/>
      <c r="AH642" s="18"/>
      <c r="AI642" s="18"/>
      <c r="AJ642" s="18"/>
      <c r="AK642" s="18"/>
      <c r="AL642" s="18"/>
      <c r="AM642" s="18"/>
      <c r="AN642" s="18"/>
      <c r="AO642" s="18"/>
      <c r="AP642" s="18"/>
      <c r="AQ642" s="18"/>
      <c r="AR642" s="18"/>
      <c r="AS642" s="18"/>
      <c r="AT642" s="18"/>
      <c r="AU642" s="18"/>
      <c r="AV642" s="18"/>
      <c r="AW642" s="18"/>
      <c r="AX642" s="18"/>
      <c r="AY642" s="18"/>
      <c r="AZ642" s="18"/>
      <c r="BA642" s="18"/>
      <c r="BB642" s="18"/>
      <c r="BC642" s="18"/>
      <c r="BD642" s="18"/>
      <c r="BE642" s="18"/>
      <c r="BF642" s="18"/>
      <c r="BG642" s="18"/>
      <c r="BH642" s="18"/>
      <c r="BI642" s="18"/>
      <c r="BJ642" s="18"/>
      <c r="BK642" s="18"/>
      <c r="BL642" s="18"/>
      <c r="BM642" s="18"/>
      <c r="BN642" s="18"/>
      <c r="BO642" s="18"/>
      <c r="BP642" s="18"/>
      <c r="BQ642" s="18"/>
      <c r="BR642" s="18"/>
      <c r="BS642" s="18"/>
      <c r="BT642" s="18"/>
      <c r="BU642" s="18"/>
      <c r="BV642" s="18"/>
      <c r="BW642" s="18"/>
      <c r="BX642" s="18"/>
      <c r="BY642" s="18"/>
      <c r="BZ642" s="18"/>
      <c r="CA642" s="18"/>
      <c r="CB642" s="18"/>
      <c r="CC642" s="18"/>
      <c r="CD642" s="18"/>
      <c r="CE642" s="18"/>
      <c r="CF642" s="18"/>
      <c r="CG642" s="18"/>
      <c r="CH642" s="18"/>
      <c r="CI642" s="18"/>
      <c r="CJ642" s="18"/>
      <c r="CK642" s="18"/>
      <c r="CL642" s="18"/>
      <c r="CM642" s="18"/>
      <c r="CN642" s="18"/>
      <c r="CO642" s="18"/>
      <c r="CP642" s="18"/>
      <c r="CQ642" s="18"/>
      <c r="CR642" s="18"/>
      <c r="CS642" s="18"/>
      <c r="CT642" s="18"/>
      <c r="CU642" s="18"/>
      <c r="CV642" s="18"/>
      <c r="CW642" s="18"/>
      <c r="CX642" s="18"/>
      <c r="CY642" s="18"/>
      <c r="CZ642" s="18"/>
      <c r="DA642" s="18"/>
      <c r="DB642" s="18"/>
      <c r="DC642" s="18"/>
      <c r="DD642" s="18"/>
      <c r="DE642" s="18"/>
      <c r="DF642" s="18"/>
      <c r="DG642" s="18"/>
      <c r="DH642" s="18"/>
      <c r="DI642" s="18"/>
      <c r="DJ642" s="18"/>
      <c r="DK642" s="18"/>
      <c r="DL642" s="18"/>
      <c r="DM642" s="18"/>
      <c r="DN642" s="18"/>
      <c r="DO642" s="18"/>
      <c r="DP642" s="18"/>
      <c r="DQ642" s="18"/>
      <c r="DR642" s="18"/>
      <c r="DS642" s="18"/>
      <c r="DT642" s="18"/>
    </row>
    <row r="644" spans="1:124" s="21" customFormat="1">
      <c r="A644" s="23"/>
      <c r="B644" s="39"/>
      <c r="C644" s="39"/>
      <c r="D644" s="39"/>
      <c r="F644" s="18"/>
      <c r="G644" s="18"/>
      <c r="H644" s="18"/>
      <c r="I644" s="18"/>
      <c r="J644" s="18"/>
      <c r="K644" s="18"/>
      <c r="L644" s="18"/>
      <c r="M644" s="18"/>
      <c r="N644" s="18"/>
      <c r="O644" s="18"/>
      <c r="P644" s="18"/>
      <c r="Q644" s="18"/>
      <c r="R644" s="18"/>
      <c r="S644" s="18"/>
      <c r="T644" s="18"/>
      <c r="U644" s="18"/>
      <c r="V644" s="18"/>
      <c r="W644" s="18"/>
      <c r="X644" s="18"/>
      <c r="Y644" s="18"/>
      <c r="Z644" s="18"/>
      <c r="AA644" s="18"/>
      <c r="AB644" s="18"/>
      <c r="AC644" s="18"/>
      <c r="AD644" s="18"/>
      <c r="AE644" s="18"/>
      <c r="AF644" s="18"/>
      <c r="AG644" s="18"/>
      <c r="AH644" s="18"/>
      <c r="AI644" s="18"/>
      <c r="AJ644" s="18"/>
      <c r="AK644" s="18"/>
      <c r="AL644" s="18"/>
      <c r="AM644" s="18"/>
      <c r="AN644" s="18"/>
      <c r="AO644" s="18"/>
      <c r="AP644" s="18"/>
      <c r="AQ644" s="18"/>
      <c r="AR644" s="18"/>
      <c r="AS644" s="18"/>
      <c r="AT644" s="18"/>
      <c r="AU644" s="18"/>
      <c r="AV644" s="18"/>
      <c r="AW644" s="18"/>
      <c r="AX644" s="18"/>
      <c r="AY644" s="18"/>
      <c r="AZ644" s="18"/>
      <c r="BA644" s="18"/>
      <c r="BB644" s="18"/>
      <c r="BC644" s="18"/>
      <c r="BD644" s="18"/>
      <c r="BE644" s="18"/>
      <c r="BF644" s="18"/>
      <c r="BG644" s="18"/>
      <c r="BH644" s="18"/>
      <c r="BI644" s="18"/>
      <c r="BJ644" s="18"/>
      <c r="BK644" s="18"/>
      <c r="BL644" s="18"/>
      <c r="BM644" s="18"/>
      <c r="BN644" s="18"/>
      <c r="BO644" s="18"/>
      <c r="BP644" s="18"/>
      <c r="BQ644" s="18"/>
      <c r="BR644" s="18"/>
      <c r="BS644" s="18"/>
      <c r="BT644" s="18"/>
      <c r="BU644" s="18"/>
      <c r="BV644" s="18"/>
      <c r="BW644" s="18"/>
      <c r="BX644" s="18"/>
      <c r="BY644" s="18"/>
      <c r="BZ644" s="18"/>
      <c r="CA644" s="18"/>
      <c r="CB644" s="18"/>
      <c r="CC644" s="18"/>
      <c r="CD644" s="18"/>
      <c r="CE644" s="18"/>
      <c r="CF644" s="18"/>
      <c r="CG644" s="18"/>
      <c r="CH644" s="18"/>
      <c r="CI644" s="18"/>
      <c r="CJ644" s="18"/>
      <c r="CK644" s="18"/>
      <c r="CL644" s="18"/>
      <c r="CM644" s="18"/>
      <c r="CN644" s="18"/>
      <c r="CO644" s="18"/>
      <c r="CP644" s="18"/>
      <c r="CQ644" s="18"/>
      <c r="CR644" s="18"/>
      <c r="CS644" s="18"/>
      <c r="CT644" s="18"/>
      <c r="CU644" s="18"/>
      <c r="CV644" s="18"/>
      <c r="CW644" s="18"/>
      <c r="CX644" s="18"/>
      <c r="CY644" s="18"/>
      <c r="CZ644" s="18"/>
      <c r="DA644" s="18"/>
      <c r="DB644" s="18"/>
      <c r="DC644" s="18"/>
      <c r="DD644" s="18"/>
      <c r="DE644" s="18"/>
      <c r="DF644" s="18"/>
      <c r="DG644" s="18"/>
      <c r="DH644" s="18"/>
      <c r="DI644" s="18"/>
      <c r="DJ644" s="18"/>
      <c r="DK644" s="18"/>
      <c r="DL644" s="18"/>
      <c r="DM644" s="18"/>
      <c r="DN644" s="18"/>
      <c r="DO644" s="18"/>
      <c r="DP644" s="18"/>
      <c r="DQ644" s="18"/>
      <c r="DR644" s="18"/>
      <c r="DS644" s="18"/>
      <c r="DT644" s="18"/>
    </row>
    <row r="646" spans="1:124" s="21" customFormat="1">
      <c r="A646" s="44"/>
      <c r="B646" s="39"/>
      <c r="C646" s="39"/>
      <c r="D646" s="39"/>
      <c r="F646" s="18"/>
      <c r="G646" s="18"/>
      <c r="H646" s="18"/>
      <c r="I646" s="18"/>
      <c r="J646" s="18"/>
      <c r="K646" s="18"/>
      <c r="L646" s="18"/>
      <c r="M646" s="18"/>
      <c r="N646" s="18"/>
      <c r="O646" s="18"/>
      <c r="P646" s="18"/>
      <c r="Q646" s="18"/>
      <c r="R646" s="18"/>
      <c r="S646" s="18"/>
      <c r="T646" s="18"/>
      <c r="U646" s="18"/>
      <c r="V646" s="18"/>
      <c r="W646" s="18"/>
      <c r="X646" s="18"/>
      <c r="Y646" s="18"/>
      <c r="Z646" s="18"/>
      <c r="AA646" s="18"/>
      <c r="AB646" s="18"/>
      <c r="AC646" s="18"/>
      <c r="AD646" s="18"/>
      <c r="AE646" s="18"/>
      <c r="AF646" s="18"/>
      <c r="AG646" s="18"/>
      <c r="AH646" s="18"/>
      <c r="AI646" s="18"/>
      <c r="AJ646" s="18"/>
      <c r="AK646" s="18"/>
      <c r="AL646" s="18"/>
      <c r="AM646" s="18"/>
      <c r="AN646" s="18"/>
      <c r="AO646" s="18"/>
      <c r="AP646" s="18"/>
      <c r="AQ646" s="18"/>
      <c r="AR646" s="18"/>
      <c r="AS646" s="18"/>
      <c r="AT646" s="18"/>
      <c r="AU646" s="18"/>
      <c r="AV646" s="18"/>
      <c r="AW646" s="18"/>
      <c r="AX646" s="18"/>
      <c r="AY646" s="18"/>
      <c r="AZ646" s="18"/>
      <c r="BA646" s="18"/>
      <c r="BB646" s="18"/>
      <c r="BC646" s="18"/>
      <c r="BD646" s="18"/>
      <c r="BE646" s="18"/>
      <c r="BF646" s="18"/>
      <c r="BG646" s="18"/>
      <c r="BH646" s="18"/>
      <c r="BI646" s="18"/>
      <c r="BJ646" s="18"/>
      <c r="BK646" s="18"/>
      <c r="BL646" s="18"/>
      <c r="BM646" s="18"/>
      <c r="BN646" s="18"/>
      <c r="BO646" s="18"/>
      <c r="BP646" s="18"/>
      <c r="BQ646" s="18"/>
      <c r="BR646" s="18"/>
      <c r="BS646" s="18"/>
      <c r="BT646" s="18"/>
      <c r="BU646" s="18"/>
      <c r="BV646" s="18"/>
      <c r="BW646" s="18"/>
      <c r="BX646" s="18"/>
      <c r="BY646" s="18"/>
      <c r="BZ646" s="18"/>
      <c r="CA646" s="18"/>
      <c r="CB646" s="18"/>
      <c r="CC646" s="18"/>
      <c r="CD646" s="18"/>
      <c r="CE646" s="18"/>
      <c r="CF646" s="18"/>
      <c r="CG646" s="18"/>
      <c r="CH646" s="18"/>
      <c r="CI646" s="18"/>
      <c r="CJ646" s="18"/>
      <c r="CK646" s="18"/>
      <c r="CL646" s="18"/>
      <c r="CM646" s="18"/>
      <c r="CN646" s="18"/>
      <c r="CO646" s="18"/>
      <c r="CP646" s="18"/>
      <c r="CQ646" s="18"/>
      <c r="CR646" s="18"/>
      <c r="CS646" s="18"/>
      <c r="CT646" s="18"/>
      <c r="CU646" s="18"/>
      <c r="CV646" s="18"/>
      <c r="CW646" s="18"/>
      <c r="CX646" s="18"/>
      <c r="CY646" s="18"/>
      <c r="CZ646" s="18"/>
      <c r="DA646" s="18"/>
      <c r="DB646" s="18"/>
      <c r="DC646" s="18"/>
      <c r="DD646" s="18"/>
      <c r="DE646" s="18"/>
      <c r="DF646" s="18"/>
      <c r="DG646" s="18"/>
      <c r="DH646" s="18"/>
      <c r="DI646" s="18"/>
      <c r="DJ646" s="18"/>
      <c r="DK646" s="18"/>
      <c r="DL646" s="18"/>
      <c r="DM646" s="18"/>
      <c r="DN646" s="18"/>
      <c r="DO646" s="18"/>
      <c r="DP646" s="18"/>
      <c r="DQ646" s="18"/>
      <c r="DR646" s="18"/>
      <c r="DS646" s="18"/>
      <c r="DT646" s="18"/>
    </row>
    <row r="648" spans="1:124" s="21" customFormat="1">
      <c r="A648" s="23"/>
      <c r="B648" s="39"/>
      <c r="C648" s="39"/>
      <c r="D648" s="39"/>
      <c r="F648" s="18"/>
      <c r="G648" s="18"/>
      <c r="H648" s="18"/>
      <c r="I648" s="18"/>
      <c r="J648" s="18"/>
      <c r="K648" s="18"/>
      <c r="L648" s="18"/>
      <c r="M648" s="18"/>
      <c r="N648" s="18"/>
      <c r="O648" s="18"/>
      <c r="P648" s="18"/>
      <c r="Q648" s="18"/>
      <c r="R648" s="18"/>
      <c r="S648" s="18"/>
      <c r="T648" s="18"/>
      <c r="U648" s="18"/>
      <c r="V648" s="18"/>
      <c r="W648" s="18"/>
      <c r="X648" s="18"/>
      <c r="Y648" s="18"/>
      <c r="Z648" s="18"/>
      <c r="AA648" s="18"/>
      <c r="AB648" s="18"/>
      <c r="AC648" s="18"/>
      <c r="AD648" s="18"/>
      <c r="AE648" s="18"/>
      <c r="AF648" s="18"/>
      <c r="AG648" s="18"/>
      <c r="AH648" s="18"/>
      <c r="AI648" s="18"/>
      <c r="AJ648" s="18"/>
      <c r="AK648" s="18"/>
      <c r="AL648" s="18"/>
      <c r="AM648" s="18"/>
      <c r="AN648" s="18"/>
      <c r="AO648" s="18"/>
      <c r="AP648" s="18"/>
      <c r="AQ648" s="18"/>
      <c r="AR648" s="18"/>
      <c r="AS648" s="18"/>
      <c r="AT648" s="18"/>
      <c r="AU648" s="18"/>
      <c r="AV648" s="18"/>
      <c r="AW648" s="18"/>
      <c r="AX648" s="18"/>
      <c r="AY648" s="18"/>
      <c r="AZ648" s="18"/>
      <c r="BA648" s="18"/>
      <c r="BB648" s="18"/>
      <c r="BC648" s="18"/>
      <c r="BD648" s="18"/>
      <c r="BE648" s="18"/>
      <c r="BF648" s="18"/>
      <c r="BG648" s="18"/>
      <c r="BH648" s="18"/>
      <c r="BI648" s="18"/>
      <c r="BJ648" s="18"/>
      <c r="BK648" s="18"/>
      <c r="BL648" s="18"/>
      <c r="BM648" s="18"/>
      <c r="BN648" s="18"/>
      <c r="BO648" s="18"/>
      <c r="BP648" s="18"/>
      <c r="BQ648" s="18"/>
      <c r="BR648" s="18"/>
      <c r="BS648" s="18"/>
      <c r="BT648" s="18"/>
      <c r="BU648" s="18"/>
      <c r="BV648" s="18"/>
      <c r="BW648" s="18"/>
      <c r="BX648" s="18"/>
      <c r="BY648" s="18"/>
      <c r="BZ648" s="18"/>
      <c r="CA648" s="18"/>
      <c r="CB648" s="18"/>
      <c r="CC648" s="18"/>
      <c r="CD648" s="18"/>
      <c r="CE648" s="18"/>
      <c r="CF648" s="18"/>
      <c r="CG648" s="18"/>
      <c r="CH648" s="18"/>
      <c r="CI648" s="18"/>
      <c r="CJ648" s="18"/>
      <c r="CK648" s="18"/>
      <c r="CL648" s="18"/>
      <c r="CM648" s="18"/>
      <c r="CN648" s="18"/>
      <c r="CO648" s="18"/>
      <c r="CP648" s="18"/>
      <c r="CQ648" s="18"/>
      <c r="CR648" s="18"/>
      <c r="CS648" s="18"/>
      <c r="CT648" s="18"/>
      <c r="CU648" s="18"/>
      <c r="CV648" s="18"/>
      <c r="CW648" s="18"/>
      <c r="CX648" s="18"/>
      <c r="CY648" s="18"/>
      <c r="CZ648" s="18"/>
      <c r="DA648" s="18"/>
      <c r="DB648" s="18"/>
      <c r="DC648" s="18"/>
      <c r="DD648" s="18"/>
      <c r="DE648" s="18"/>
      <c r="DF648" s="18"/>
      <c r="DG648" s="18"/>
      <c r="DH648" s="18"/>
      <c r="DI648" s="18"/>
      <c r="DJ648" s="18"/>
      <c r="DK648" s="18"/>
      <c r="DL648" s="18"/>
      <c r="DM648" s="18"/>
      <c r="DN648" s="18"/>
      <c r="DO648" s="18"/>
      <c r="DP648" s="18"/>
      <c r="DQ648" s="18"/>
      <c r="DR648" s="18"/>
      <c r="DS648" s="18"/>
      <c r="DT648" s="18"/>
    </row>
    <row r="649" spans="1:124" s="21" customFormat="1">
      <c r="A649" s="23"/>
      <c r="B649" s="39"/>
      <c r="C649" s="39"/>
      <c r="D649" s="39"/>
      <c r="F649" s="18"/>
      <c r="G649" s="18"/>
      <c r="H649" s="18"/>
      <c r="I649" s="18"/>
      <c r="J649" s="18"/>
      <c r="K649" s="18"/>
      <c r="L649" s="18"/>
      <c r="M649" s="18"/>
      <c r="N649" s="18"/>
      <c r="O649" s="18"/>
      <c r="P649" s="18"/>
      <c r="Q649" s="18"/>
      <c r="R649" s="18"/>
      <c r="S649" s="18"/>
      <c r="T649" s="18"/>
      <c r="U649" s="18"/>
      <c r="V649" s="18"/>
      <c r="W649" s="18"/>
      <c r="X649" s="18"/>
      <c r="Y649" s="18"/>
      <c r="Z649" s="18"/>
      <c r="AA649" s="18"/>
      <c r="AB649" s="18"/>
      <c r="AC649" s="18"/>
      <c r="AD649" s="18"/>
      <c r="AE649" s="18"/>
      <c r="AF649" s="18"/>
      <c r="AG649" s="18"/>
      <c r="AH649" s="18"/>
      <c r="AI649" s="18"/>
      <c r="AJ649" s="18"/>
      <c r="AK649" s="18"/>
      <c r="AL649" s="18"/>
      <c r="AM649" s="18"/>
      <c r="AN649" s="18"/>
      <c r="AO649" s="18"/>
      <c r="AP649" s="18"/>
      <c r="AQ649" s="18"/>
      <c r="AR649" s="18"/>
      <c r="AS649" s="18"/>
      <c r="AT649" s="18"/>
      <c r="AU649" s="18"/>
      <c r="AV649" s="18"/>
      <c r="AW649" s="18"/>
      <c r="AX649" s="18"/>
      <c r="AY649" s="18"/>
      <c r="AZ649" s="18"/>
      <c r="BA649" s="18"/>
      <c r="BB649" s="18"/>
      <c r="BC649" s="18"/>
      <c r="BD649" s="18"/>
      <c r="BE649" s="18"/>
      <c r="BF649" s="18"/>
      <c r="BG649" s="18"/>
      <c r="BH649" s="18"/>
      <c r="BI649" s="18"/>
      <c r="BJ649" s="18"/>
      <c r="BK649" s="18"/>
      <c r="BL649" s="18"/>
      <c r="BM649" s="18"/>
      <c r="BN649" s="18"/>
      <c r="BO649" s="18"/>
      <c r="BP649" s="18"/>
      <c r="BQ649" s="18"/>
      <c r="BR649" s="18"/>
      <c r="BS649" s="18"/>
      <c r="BT649" s="18"/>
      <c r="BU649" s="18"/>
      <c r="BV649" s="18"/>
      <c r="BW649" s="18"/>
      <c r="BX649" s="18"/>
      <c r="BY649" s="18"/>
      <c r="BZ649" s="18"/>
      <c r="CA649" s="18"/>
      <c r="CB649" s="18"/>
      <c r="CC649" s="18"/>
      <c r="CD649" s="18"/>
      <c r="CE649" s="18"/>
      <c r="CF649" s="18"/>
      <c r="CG649" s="18"/>
      <c r="CH649" s="18"/>
      <c r="CI649" s="18"/>
      <c r="CJ649" s="18"/>
      <c r="CK649" s="18"/>
      <c r="CL649" s="18"/>
      <c r="CM649" s="18"/>
      <c r="CN649" s="18"/>
      <c r="CO649" s="18"/>
      <c r="CP649" s="18"/>
      <c r="CQ649" s="18"/>
      <c r="CR649" s="18"/>
      <c r="CS649" s="18"/>
      <c r="CT649" s="18"/>
      <c r="CU649" s="18"/>
      <c r="CV649" s="18"/>
      <c r="CW649" s="18"/>
      <c r="CX649" s="18"/>
      <c r="CY649" s="18"/>
      <c r="CZ649" s="18"/>
      <c r="DA649" s="18"/>
      <c r="DB649" s="18"/>
      <c r="DC649" s="18"/>
      <c r="DD649" s="18"/>
      <c r="DE649" s="18"/>
      <c r="DF649" s="18"/>
      <c r="DG649" s="18"/>
      <c r="DH649" s="18"/>
      <c r="DI649" s="18"/>
      <c r="DJ649" s="18"/>
      <c r="DK649" s="18"/>
      <c r="DL649" s="18"/>
      <c r="DM649" s="18"/>
      <c r="DN649" s="18"/>
      <c r="DO649" s="18"/>
      <c r="DP649" s="18"/>
      <c r="DQ649" s="18"/>
      <c r="DR649" s="18"/>
      <c r="DS649" s="18"/>
      <c r="DT649" s="18"/>
    </row>
    <row r="650" spans="1:124" s="21" customFormat="1">
      <c r="A650" s="23"/>
      <c r="B650" s="39"/>
      <c r="C650" s="39"/>
      <c r="D650" s="39"/>
      <c r="F650" s="18"/>
      <c r="G650" s="18"/>
      <c r="H650" s="18"/>
      <c r="I650" s="18"/>
      <c r="J650" s="18"/>
      <c r="K650" s="18"/>
      <c r="L650" s="18"/>
      <c r="M650" s="18"/>
      <c r="N650" s="18"/>
      <c r="O650" s="18"/>
      <c r="P650" s="18"/>
      <c r="Q650" s="18"/>
      <c r="R650" s="18"/>
      <c r="S650" s="18"/>
      <c r="T650" s="18"/>
      <c r="U650" s="18"/>
      <c r="V650" s="18"/>
      <c r="W650" s="18"/>
      <c r="X650" s="18"/>
      <c r="Y650" s="18"/>
      <c r="Z650" s="18"/>
      <c r="AA650" s="18"/>
      <c r="AB650" s="18"/>
      <c r="AC650" s="18"/>
      <c r="AD650" s="18"/>
      <c r="AE650" s="18"/>
      <c r="AF650" s="18"/>
      <c r="AG650" s="18"/>
      <c r="AH650" s="18"/>
      <c r="AI650" s="18"/>
      <c r="AJ650" s="18"/>
      <c r="AK650" s="18"/>
      <c r="AL650" s="18"/>
      <c r="AM650" s="18"/>
      <c r="AN650" s="18"/>
      <c r="AO650" s="18"/>
      <c r="AP650" s="18"/>
      <c r="AQ650" s="18"/>
      <c r="AR650" s="18"/>
      <c r="AS650" s="18"/>
      <c r="AT650" s="18"/>
      <c r="AU650" s="18"/>
      <c r="AV650" s="18"/>
      <c r="AW650" s="18"/>
      <c r="AX650" s="18"/>
      <c r="AY650" s="18"/>
      <c r="AZ650" s="18"/>
      <c r="BA650" s="18"/>
      <c r="BB650" s="18"/>
      <c r="BC650" s="18"/>
      <c r="BD650" s="18"/>
      <c r="BE650" s="18"/>
      <c r="BF650" s="18"/>
      <c r="BG650" s="18"/>
      <c r="BH650" s="18"/>
      <c r="BI650" s="18"/>
      <c r="BJ650" s="18"/>
      <c r="BK650" s="18"/>
      <c r="BL650" s="18"/>
      <c r="BM650" s="18"/>
      <c r="BN650" s="18"/>
      <c r="BO650" s="18"/>
      <c r="BP650" s="18"/>
      <c r="BQ650" s="18"/>
      <c r="BR650" s="18"/>
      <c r="BS650" s="18"/>
      <c r="BT650" s="18"/>
      <c r="BU650" s="18"/>
      <c r="BV650" s="18"/>
      <c r="BW650" s="18"/>
      <c r="BX650" s="18"/>
      <c r="BY650" s="18"/>
      <c r="BZ650" s="18"/>
      <c r="CA650" s="18"/>
      <c r="CB650" s="18"/>
      <c r="CC650" s="18"/>
      <c r="CD650" s="18"/>
      <c r="CE650" s="18"/>
      <c r="CF650" s="18"/>
      <c r="CG650" s="18"/>
      <c r="CH650" s="18"/>
      <c r="CI650" s="18"/>
      <c r="CJ650" s="18"/>
      <c r="CK650" s="18"/>
      <c r="CL650" s="18"/>
      <c r="CM650" s="18"/>
      <c r="CN650" s="18"/>
      <c r="CO650" s="18"/>
      <c r="CP650" s="18"/>
      <c r="CQ650" s="18"/>
      <c r="CR650" s="18"/>
      <c r="CS650" s="18"/>
      <c r="CT650" s="18"/>
      <c r="CU650" s="18"/>
      <c r="CV650" s="18"/>
      <c r="CW650" s="18"/>
      <c r="CX650" s="18"/>
      <c r="CY650" s="18"/>
      <c r="CZ650" s="18"/>
      <c r="DA650" s="18"/>
      <c r="DB650" s="18"/>
      <c r="DC650" s="18"/>
      <c r="DD650" s="18"/>
      <c r="DE650" s="18"/>
      <c r="DF650" s="18"/>
      <c r="DG650" s="18"/>
      <c r="DH650" s="18"/>
      <c r="DI650" s="18"/>
      <c r="DJ650" s="18"/>
      <c r="DK650" s="18"/>
      <c r="DL650" s="18"/>
      <c r="DM650" s="18"/>
      <c r="DN650" s="18"/>
      <c r="DO650" s="18"/>
      <c r="DP650" s="18"/>
      <c r="DQ650" s="18"/>
      <c r="DR650" s="18"/>
      <c r="DS650" s="18"/>
      <c r="DT650" s="18"/>
    </row>
    <row r="651" spans="1:124" s="21" customFormat="1">
      <c r="A651" s="23"/>
      <c r="B651" s="39"/>
      <c r="C651" s="39"/>
      <c r="D651" s="39"/>
      <c r="F651" s="18"/>
      <c r="G651" s="18"/>
      <c r="H651" s="18"/>
      <c r="I651" s="18"/>
      <c r="J651" s="18"/>
      <c r="K651" s="18"/>
      <c r="L651" s="18"/>
      <c r="M651" s="18"/>
      <c r="N651" s="18"/>
      <c r="O651" s="18"/>
      <c r="P651" s="18"/>
      <c r="Q651" s="18"/>
      <c r="R651" s="18"/>
      <c r="S651" s="18"/>
      <c r="T651" s="18"/>
      <c r="U651" s="18"/>
      <c r="V651" s="18"/>
      <c r="W651" s="18"/>
      <c r="X651" s="18"/>
      <c r="Y651" s="18"/>
      <c r="Z651" s="18"/>
      <c r="AA651" s="18"/>
      <c r="AB651" s="18"/>
      <c r="AC651" s="18"/>
      <c r="AD651" s="18"/>
      <c r="AE651" s="18"/>
      <c r="AF651" s="18"/>
      <c r="AG651" s="18"/>
      <c r="AH651" s="18"/>
      <c r="AI651" s="18"/>
      <c r="AJ651" s="18"/>
      <c r="AK651" s="18"/>
      <c r="AL651" s="18"/>
      <c r="AM651" s="18"/>
      <c r="AN651" s="18"/>
      <c r="AO651" s="18"/>
      <c r="AP651" s="18"/>
      <c r="AQ651" s="18"/>
      <c r="AR651" s="18"/>
      <c r="AS651" s="18"/>
      <c r="AT651" s="18"/>
      <c r="AU651" s="18"/>
      <c r="AV651" s="18"/>
      <c r="AW651" s="18"/>
      <c r="AX651" s="18"/>
      <c r="AY651" s="18"/>
      <c r="AZ651" s="18"/>
      <c r="BA651" s="18"/>
      <c r="BB651" s="18"/>
      <c r="BC651" s="18"/>
      <c r="BD651" s="18"/>
      <c r="BE651" s="18"/>
      <c r="BF651" s="18"/>
      <c r="BG651" s="18"/>
      <c r="BH651" s="18"/>
      <c r="BI651" s="18"/>
      <c r="BJ651" s="18"/>
      <c r="BK651" s="18"/>
      <c r="BL651" s="18"/>
      <c r="BM651" s="18"/>
      <c r="BN651" s="18"/>
      <c r="BO651" s="18"/>
      <c r="BP651" s="18"/>
      <c r="BQ651" s="18"/>
      <c r="BR651" s="18"/>
      <c r="BS651" s="18"/>
      <c r="BT651" s="18"/>
      <c r="BU651" s="18"/>
      <c r="BV651" s="18"/>
      <c r="BW651" s="18"/>
      <c r="BX651" s="18"/>
      <c r="BY651" s="18"/>
      <c r="BZ651" s="18"/>
      <c r="CA651" s="18"/>
      <c r="CB651" s="18"/>
      <c r="CC651" s="18"/>
      <c r="CD651" s="18"/>
      <c r="CE651" s="18"/>
      <c r="CF651" s="18"/>
      <c r="CG651" s="18"/>
      <c r="CH651" s="18"/>
      <c r="CI651" s="18"/>
      <c r="CJ651" s="18"/>
      <c r="CK651" s="18"/>
      <c r="CL651" s="18"/>
      <c r="CM651" s="18"/>
      <c r="CN651" s="18"/>
      <c r="CO651" s="18"/>
      <c r="CP651" s="18"/>
      <c r="CQ651" s="18"/>
      <c r="CR651" s="18"/>
      <c r="CS651" s="18"/>
      <c r="CT651" s="18"/>
      <c r="CU651" s="18"/>
      <c r="CV651" s="18"/>
      <c r="CW651" s="18"/>
      <c r="CX651" s="18"/>
      <c r="CY651" s="18"/>
      <c r="CZ651" s="18"/>
      <c r="DA651" s="18"/>
      <c r="DB651" s="18"/>
      <c r="DC651" s="18"/>
      <c r="DD651" s="18"/>
      <c r="DE651" s="18"/>
      <c r="DF651" s="18"/>
      <c r="DG651" s="18"/>
      <c r="DH651" s="18"/>
      <c r="DI651" s="18"/>
      <c r="DJ651" s="18"/>
      <c r="DK651" s="18"/>
      <c r="DL651" s="18"/>
      <c r="DM651" s="18"/>
      <c r="DN651" s="18"/>
      <c r="DO651" s="18"/>
      <c r="DP651" s="18"/>
      <c r="DQ651" s="18"/>
      <c r="DR651" s="18"/>
      <c r="DS651" s="18"/>
      <c r="DT651" s="18"/>
    </row>
    <row r="653" spans="1:124" s="21" customFormat="1">
      <c r="A653" s="23"/>
      <c r="B653" s="39"/>
      <c r="C653" s="39"/>
      <c r="D653" s="39"/>
      <c r="F653" s="18"/>
      <c r="G653" s="18"/>
      <c r="H653" s="18"/>
      <c r="I653" s="18"/>
      <c r="J653" s="18"/>
      <c r="K653" s="18"/>
      <c r="L653" s="18"/>
      <c r="M653" s="18"/>
      <c r="N653" s="18"/>
      <c r="O653" s="18"/>
      <c r="P653" s="18"/>
      <c r="Q653" s="18"/>
      <c r="R653" s="18"/>
      <c r="S653" s="18"/>
      <c r="T653" s="18"/>
      <c r="U653" s="18"/>
      <c r="V653" s="18"/>
      <c r="W653" s="18"/>
      <c r="X653" s="18"/>
      <c r="Y653" s="18"/>
      <c r="Z653" s="18"/>
      <c r="AA653" s="18"/>
      <c r="AB653" s="18"/>
      <c r="AC653" s="18"/>
      <c r="AD653" s="18"/>
      <c r="AE653" s="18"/>
      <c r="AF653" s="18"/>
      <c r="AG653" s="18"/>
      <c r="AH653" s="18"/>
      <c r="AI653" s="18"/>
      <c r="AJ653" s="18"/>
      <c r="AK653" s="18"/>
      <c r="AL653" s="18"/>
      <c r="AM653" s="18"/>
      <c r="AN653" s="18"/>
      <c r="AO653" s="18"/>
      <c r="AP653" s="18"/>
      <c r="AQ653" s="18"/>
      <c r="AR653" s="18"/>
      <c r="AS653" s="18"/>
      <c r="AT653" s="18"/>
      <c r="AU653" s="18"/>
      <c r="AV653" s="18"/>
      <c r="AW653" s="18"/>
      <c r="AX653" s="18"/>
      <c r="AY653" s="18"/>
      <c r="AZ653" s="18"/>
      <c r="BA653" s="18"/>
      <c r="BB653" s="18"/>
      <c r="BC653" s="18"/>
      <c r="BD653" s="18"/>
      <c r="BE653" s="18"/>
      <c r="BF653" s="18"/>
      <c r="BG653" s="18"/>
      <c r="BH653" s="18"/>
      <c r="BI653" s="18"/>
      <c r="BJ653" s="18"/>
      <c r="BK653" s="18"/>
      <c r="BL653" s="18"/>
      <c r="BM653" s="18"/>
      <c r="BN653" s="18"/>
      <c r="BO653" s="18"/>
      <c r="BP653" s="18"/>
      <c r="BQ653" s="18"/>
      <c r="BR653" s="18"/>
      <c r="BS653" s="18"/>
      <c r="BT653" s="18"/>
      <c r="BU653" s="18"/>
      <c r="BV653" s="18"/>
      <c r="BW653" s="18"/>
      <c r="BX653" s="18"/>
      <c r="BY653" s="18"/>
      <c r="BZ653" s="18"/>
      <c r="CA653" s="18"/>
      <c r="CB653" s="18"/>
      <c r="CC653" s="18"/>
      <c r="CD653" s="18"/>
      <c r="CE653" s="18"/>
      <c r="CF653" s="18"/>
      <c r="CG653" s="18"/>
      <c r="CH653" s="18"/>
      <c r="CI653" s="18"/>
      <c r="CJ653" s="18"/>
      <c r="CK653" s="18"/>
      <c r="CL653" s="18"/>
      <c r="CM653" s="18"/>
      <c r="CN653" s="18"/>
      <c r="CO653" s="18"/>
      <c r="CP653" s="18"/>
      <c r="CQ653" s="18"/>
      <c r="CR653" s="18"/>
      <c r="CS653" s="18"/>
      <c r="CT653" s="18"/>
      <c r="CU653" s="18"/>
      <c r="CV653" s="18"/>
      <c r="CW653" s="18"/>
      <c r="CX653" s="18"/>
      <c r="CY653" s="18"/>
      <c r="CZ653" s="18"/>
      <c r="DA653" s="18"/>
      <c r="DB653" s="18"/>
      <c r="DC653" s="18"/>
      <c r="DD653" s="18"/>
      <c r="DE653" s="18"/>
      <c r="DF653" s="18"/>
      <c r="DG653" s="18"/>
      <c r="DH653" s="18"/>
      <c r="DI653" s="18"/>
      <c r="DJ653" s="18"/>
      <c r="DK653" s="18"/>
      <c r="DL653" s="18"/>
      <c r="DM653" s="18"/>
      <c r="DN653" s="18"/>
      <c r="DO653" s="18"/>
      <c r="DP653" s="18"/>
      <c r="DQ653" s="18"/>
      <c r="DR653" s="18"/>
      <c r="DS653" s="18"/>
      <c r="DT653" s="18"/>
    </row>
    <row r="654" spans="1:124" s="21" customFormat="1">
      <c r="A654" s="23"/>
      <c r="B654" s="39"/>
      <c r="C654" s="39"/>
      <c r="D654" s="39"/>
      <c r="F654" s="18"/>
      <c r="G654" s="18"/>
      <c r="H654" s="18"/>
      <c r="I654" s="18"/>
      <c r="J654" s="18"/>
      <c r="K654" s="18"/>
      <c r="L654" s="18"/>
      <c r="M654" s="18"/>
      <c r="N654" s="18"/>
      <c r="O654" s="18"/>
      <c r="P654" s="18"/>
      <c r="Q654" s="18"/>
      <c r="R654" s="18"/>
      <c r="S654" s="18"/>
      <c r="T654" s="18"/>
      <c r="U654" s="18"/>
      <c r="V654" s="18"/>
      <c r="W654" s="18"/>
      <c r="X654" s="18"/>
      <c r="Y654" s="18"/>
      <c r="Z654" s="18"/>
      <c r="AA654" s="18"/>
      <c r="AB654" s="18"/>
      <c r="AC654" s="18"/>
      <c r="AD654" s="18"/>
      <c r="AE654" s="18"/>
      <c r="AF654" s="18"/>
      <c r="AG654" s="18"/>
      <c r="AH654" s="18"/>
      <c r="AI654" s="18"/>
      <c r="AJ654" s="18"/>
      <c r="AK654" s="18"/>
      <c r="AL654" s="18"/>
      <c r="AM654" s="18"/>
      <c r="AN654" s="18"/>
      <c r="AO654" s="18"/>
      <c r="AP654" s="18"/>
      <c r="AQ654" s="18"/>
      <c r="AR654" s="18"/>
      <c r="AS654" s="18"/>
      <c r="AT654" s="18"/>
      <c r="AU654" s="18"/>
      <c r="AV654" s="18"/>
      <c r="AW654" s="18"/>
      <c r="AX654" s="18"/>
      <c r="AY654" s="18"/>
      <c r="AZ654" s="18"/>
      <c r="BA654" s="18"/>
      <c r="BB654" s="18"/>
      <c r="BC654" s="18"/>
      <c r="BD654" s="18"/>
      <c r="BE654" s="18"/>
      <c r="BF654" s="18"/>
      <c r="BG654" s="18"/>
      <c r="BH654" s="18"/>
      <c r="BI654" s="18"/>
      <c r="BJ654" s="18"/>
      <c r="BK654" s="18"/>
      <c r="BL654" s="18"/>
      <c r="BM654" s="18"/>
      <c r="BN654" s="18"/>
      <c r="BO654" s="18"/>
      <c r="BP654" s="18"/>
      <c r="BQ654" s="18"/>
      <c r="BR654" s="18"/>
      <c r="BS654" s="18"/>
      <c r="BT654" s="18"/>
      <c r="BU654" s="18"/>
      <c r="BV654" s="18"/>
      <c r="BW654" s="18"/>
      <c r="BX654" s="18"/>
      <c r="BY654" s="18"/>
      <c r="BZ654" s="18"/>
      <c r="CA654" s="18"/>
      <c r="CB654" s="18"/>
      <c r="CC654" s="18"/>
      <c r="CD654" s="18"/>
      <c r="CE654" s="18"/>
      <c r="CF654" s="18"/>
      <c r="CG654" s="18"/>
      <c r="CH654" s="18"/>
      <c r="CI654" s="18"/>
      <c r="CJ654" s="18"/>
      <c r="CK654" s="18"/>
      <c r="CL654" s="18"/>
      <c r="CM654" s="18"/>
      <c r="CN654" s="18"/>
      <c r="CO654" s="18"/>
      <c r="CP654" s="18"/>
      <c r="CQ654" s="18"/>
      <c r="CR654" s="18"/>
      <c r="CS654" s="18"/>
      <c r="CT654" s="18"/>
      <c r="CU654" s="18"/>
      <c r="CV654" s="18"/>
      <c r="CW654" s="18"/>
      <c r="CX654" s="18"/>
      <c r="CY654" s="18"/>
      <c r="CZ654" s="18"/>
      <c r="DA654" s="18"/>
      <c r="DB654" s="18"/>
      <c r="DC654" s="18"/>
      <c r="DD654" s="18"/>
      <c r="DE654" s="18"/>
      <c r="DF654" s="18"/>
      <c r="DG654" s="18"/>
      <c r="DH654" s="18"/>
      <c r="DI654" s="18"/>
      <c r="DJ654" s="18"/>
      <c r="DK654" s="18"/>
      <c r="DL654" s="18"/>
      <c r="DM654" s="18"/>
      <c r="DN654" s="18"/>
      <c r="DO654" s="18"/>
      <c r="DP654" s="18"/>
      <c r="DQ654" s="18"/>
      <c r="DR654" s="18"/>
      <c r="DS654" s="18"/>
      <c r="DT654" s="18"/>
    </row>
    <row r="655" spans="1:124" s="21" customFormat="1">
      <c r="A655" s="23"/>
      <c r="B655" s="39"/>
      <c r="C655" s="39"/>
      <c r="D655" s="39"/>
      <c r="F655" s="18"/>
      <c r="G655" s="18"/>
      <c r="H655" s="18"/>
      <c r="I655" s="18"/>
      <c r="J655" s="18"/>
      <c r="K655" s="18"/>
      <c r="L655" s="18"/>
      <c r="M655" s="18"/>
      <c r="N655" s="18"/>
      <c r="O655" s="18"/>
      <c r="P655" s="18"/>
      <c r="Q655" s="18"/>
      <c r="R655" s="18"/>
      <c r="S655" s="18"/>
      <c r="T655" s="18"/>
      <c r="U655" s="18"/>
      <c r="V655" s="18"/>
      <c r="W655" s="18"/>
      <c r="X655" s="18"/>
      <c r="Y655" s="18"/>
      <c r="Z655" s="18"/>
      <c r="AA655" s="18"/>
      <c r="AB655" s="18"/>
      <c r="AC655" s="18"/>
      <c r="AD655" s="18"/>
      <c r="AE655" s="18"/>
      <c r="AF655" s="18"/>
      <c r="AG655" s="18"/>
      <c r="AH655" s="18"/>
      <c r="AI655" s="18"/>
      <c r="AJ655" s="18"/>
      <c r="AK655" s="18"/>
      <c r="AL655" s="18"/>
      <c r="AM655" s="18"/>
      <c r="AN655" s="18"/>
      <c r="AO655" s="18"/>
      <c r="AP655" s="18"/>
      <c r="AQ655" s="18"/>
      <c r="AR655" s="18"/>
      <c r="AS655" s="18"/>
      <c r="AT655" s="18"/>
      <c r="AU655" s="18"/>
      <c r="AV655" s="18"/>
      <c r="AW655" s="18"/>
      <c r="AX655" s="18"/>
      <c r="AY655" s="18"/>
      <c r="AZ655" s="18"/>
      <c r="BA655" s="18"/>
      <c r="BB655" s="18"/>
      <c r="BC655" s="18"/>
      <c r="BD655" s="18"/>
      <c r="BE655" s="18"/>
      <c r="BF655" s="18"/>
      <c r="BG655" s="18"/>
      <c r="BH655" s="18"/>
      <c r="BI655" s="18"/>
      <c r="BJ655" s="18"/>
      <c r="BK655" s="18"/>
      <c r="BL655" s="18"/>
      <c r="BM655" s="18"/>
      <c r="BN655" s="18"/>
      <c r="BO655" s="18"/>
      <c r="BP655" s="18"/>
      <c r="BQ655" s="18"/>
      <c r="BR655" s="18"/>
      <c r="BS655" s="18"/>
      <c r="BT655" s="18"/>
      <c r="BU655" s="18"/>
      <c r="BV655" s="18"/>
      <c r="BW655" s="18"/>
      <c r="BX655" s="18"/>
      <c r="BY655" s="18"/>
      <c r="BZ655" s="18"/>
      <c r="CA655" s="18"/>
      <c r="CB655" s="18"/>
      <c r="CC655" s="18"/>
      <c r="CD655" s="18"/>
      <c r="CE655" s="18"/>
      <c r="CF655" s="18"/>
      <c r="CG655" s="18"/>
      <c r="CH655" s="18"/>
      <c r="CI655" s="18"/>
      <c r="CJ655" s="18"/>
      <c r="CK655" s="18"/>
      <c r="CL655" s="18"/>
      <c r="CM655" s="18"/>
      <c r="CN655" s="18"/>
      <c r="CO655" s="18"/>
      <c r="CP655" s="18"/>
      <c r="CQ655" s="18"/>
      <c r="CR655" s="18"/>
      <c r="CS655" s="18"/>
      <c r="CT655" s="18"/>
      <c r="CU655" s="18"/>
      <c r="CV655" s="18"/>
      <c r="CW655" s="18"/>
      <c r="CX655" s="18"/>
      <c r="CY655" s="18"/>
      <c r="CZ655" s="18"/>
      <c r="DA655" s="18"/>
      <c r="DB655" s="18"/>
      <c r="DC655" s="18"/>
      <c r="DD655" s="18"/>
      <c r="DE655" s="18"/>
      <c r="DF655" s="18"/>
      <c r="DG655" s="18"/>
      <c r="DH655" s="18"/>
      <c r="DI655" s="18"/>
      <c r="DJ655" s="18"/>
      <c r="DK655" s="18"/>
      <c r="DL655" s="18"/>
      <c r="DM655" s="18"/>
      <c r="DN655" s="18"/>
      <c r="DO655" s="18"/>
      <c r="DP655" s="18"/>
      <c r="DQ655" s="18"/>
      <c r="DR655" s="18"/>
      <c r="DS655" s="18"/>
      <c r="DT655" s="18"/>
    </row>
    <row r="656" spans="1:124" s="21" customFormat="1">
      <c r="A656" s="23"/>
      <c r="B656" s="39"/>
      <c r="C656" s="39"/>
      <c r="D656" s="39"/>
      <c r="F656" s="18"/>
      <c r="G656" s="18"/>
      <c r="H656" s="18"/>
      <c r="I656" s="18"/>
      <c r="J656" s="18"/>
      <c r="K656" s="18"/>
      <c r="L656" s="18"/>
      <c r="M656" s="18"/>
      <c r="N656" s="18"/>
      <c r="O656" s="18"/>
      <c r="P656" s="18"/>
      <c r="Q656" s="18"/>
      <c r="R656" s="18"/>
      <c r="S656" s="18"/>
      <c r="T656" s="18"/>
      <c r="U656" s="18"/>
      <c r="V656" s="18"/>
      <c r="W656" s="18"/>
      <c r="X656" s="18"/>
      <c r="Y656" s="18"/>
      <c r="Z656" s="18"/>
      <c r="AA656" s="18"/>
      <c r="AB656" s="18"/>
      <c r="AC656" s="18"/>
      <c r="AD656" s="18"/>
      <c r="AE656" s="18"/>
      <c r="AF656" s="18"/>
      <c r="AG656" s="18"/>
      <c r="AH656" s="18"/>
      <c r="AI656" s="18"/>
      <c r="AJ656" s="18"/>
      <c r="AK656" s="18"/>
      <c r="AL656" s="18"/>
      <c r="AM656" s="18"/>
      <c r="AN656" s="18"/>
      <c r="AO656" s="18"/>
      <c r="AP656" s="18"/>
      <c r="AQ656" s="18"/>
      <c r="AR656" s="18"/>
      <c r="AS656" s="18"/>
      <c r="AT656" s="18"/>
      <c r="AU656" s="18"/>
      <c r="AV656" s="18"/>
      <c r="AW656" s="18"/>
      <c r="AX656" s="18"/>
      <c r="AY656" s="18"/>
      <c r="AZ656" s="18"/>
      <c r="BA656" s="18"/>
      <c r="BB656" s="18"/>
      <c r="BC656" s="18"/>
      <c r="BD656" s="18"/>
      <c r="BE656" s="18"/>
      <c r="BF656" s="18"/>
      <c r="BG656" s="18"/>
      <c r="BH656" s="18"/>
      <c r="BI656" s="18"/>
      <c r="BJ656" s="18"/>
      <c r="BK656" s="18"/>
      <c r="BL656" s="18"/>
      <c r="BM656" s="18"/>
      <c r="BN656" s="18"/>
      <c r="BO656" s="18"/>
      <c r="BP656" s="18"/>
      <c r="BQ656" s="18"/>
      <c r="BR656" s="18"/>
      <c r="BS656" s="18"/>
      <c r="BT656" s="18"/>
      <c r="BU656" s="18"/>
      <c r="BV656" s="18"/>
      <c r="BW656" s="18"/>
      <c r="BX656" s="18"/>
      <c r="BY656" s="18"/>
      <c r="BZ656" s="18"/>
      <c r="CA656" s="18"/>
      <c r="CB656" s="18"/>
      <c r="CC656" s="18"/>
      <c r="CD656" s="18"/>
      <c r="CE656" s="18"/>
      <c r="CF656" s="18"/>
      <c r="CG656" s="18"/>
      <c r="CH656" s="18"/>
      <c r="CI656" s="18"/>
      <c r="CJ656" s="18"/>
      <c r="CK656" s="18"/>
      <c r="CL656" s="18"/>
      <c r="CM656" s="18"/>
      <c r="CN656" s="18"/>
      <c r="CO656" s="18"/>
      <c r="CP656" s="18"/>
      <c r="CQ656" s="18"/>
      <c r="CR656" s="18"/>
      <c r="CS656" s="18"/>
      <c r="CT656" s="18"/>
      <c r="CU656" s="18"/>
      <c r="CV656" s="18"/>
      <c r="CW656" s="18"/>
      <c r="CX656" s="18"/>
      <c r="CY656" s="18"/>
      <c r="CZ656" s="18"/>
      <c r="DA656" s="18"/>
      <c r="DB656" s="18"/>
      <c r="DC656" s="18"/>
      <c r="DD656" s="18"/>
      <c r="DE656" s="18"/>
      <c r="DF656" s="18"/>
      <c r="DG656" s="18"/>
      <c r="DH656" s="18"/>
      <c r="DI656" s="18"/>
      <c r="DJ656" s="18"/>
      <c r="DK656" s="18"/>
      <c r="DL656" s="18"/>
      <c r="DM656" s="18"/>
      <c r="DN656" s="18"/>
      <c r="DO656" s="18"/>
      <c r="DP656" s="18"/>
      <c r="DQ656" s="18"/>
      <c r="DR656" s="18"/>
      <c r="DS656" s="18"/>
      <c r="DT656" s="18"/>
    </row>
    <row r="658" spans="1:124" s="21" customFormat="1">
      <c r="A658" s="23"/>
      <c r="B658" s="39"/>
      <c r="C658" s="39"/>
      <c r="D658" s="39"/>
      <c r="F658" s="18"/>
      <c r="G658" s="18"/>
      <c r="H658" s="18"/>
      <c r="I658" s="18"/>
      <c r="J658" s="18"/>
      <c r="K658" s="18"/>
      <c r="L658" s="18"/>
      <c r="M658" s="18"/>
      <c r="N658" s="18"/>
      <c r="O658" s="18"/>
      <c r="P658" s="18"/>
      <c r="Q658" s="18"/>
      <c r="R658" s="18"/>
      <c r="S658" s="18"/>
      <c r="T658" s="18"/>
      <c r="U658" s="18"/>
      <c r="V658" s="18"/>
      <c r="W658" s="18"/>
      <c r="X658" s="18"/>
      <c r="Y658" s="18"/>
      <c r="Z658" s="18"/>
      <c r="AA658" s="18"/>
      <c r="AB658" s="18"/>
      <c r="AC658" s="18"/>
      <c r="AD658" s="18"/>
      <c r="AE658" s="18"/>
      <c r="AF658" s="18"/>
      <c r="AG658" s="18"/>
      <c r="AH658" s="18"/>
      <c r="AI658" s="18"/>
      <c r="AJ658" s="18"/>
      <c r="AK658" s="18"/>
      <c r="AL658" s="18"/>
      <c r="AM658" s="18"/>
      <c r="AN658" s="18"/>
      <c r="AO658" s="18"/>
      <c r="AP658" s="18"/>
      <c r="AQ658" s="18"/>
      <c r="AR658" s="18"/>
      <c r="AS658" s="18"/>
      <c r="AT658" s="18"/>
      <c r="AU658" s="18"/>
      <c r="AV658" s="18"/>
      <c r="AW658" s="18"/>
      <c r="AX658" s="18"/>
      <c r="AY658" s="18"/>
      <c r="AZ658" s="18"/>
      <c r="BA658" s="18"/>
      <c r="BB658" s="18"/>
      <c r="BC658" s="18"/>
      <c r="BD658" s="18"/>
      <c r="BE658" s="18"/>
      <c r="BF658" s="18"/>
      <c r="BG658" s="18"/>
      <c r="BH658" s="18"/>
      <c r="BI658" s="18"/>
      <c r="BJ658" s="18"/>
      <c r="BK658" s="18"/>
      <c r="BL658" s="18"/>
      <c r="BM658" s="18"/>
      <c r="BN658" s="18"/>
      <c r="BO658" s="18"/>
      <c r="BP658" s="18"/>
      <c r="BQ658" s="18"/>
      <c r="BR658" s="18"/>
      <c r="BS658" s="18"/>
      <c r="BT658" s="18"/>
      <c r="BU658" s="18"/>
      <c r="BV658" s="18"/>
      <c r="BW658" s="18"/>
      <c r="BX658" s="18"/>
      <c r="BY658" s="18"/>
      <c r="BZ658" s="18"/>
      <c r="CA658" s="18"/>
      <c r="CB658" s="18"/>
      <c r="CC658" s="18"/>
      <c r="CD658" s="18"/>
      <c r="CE658" s="18"/>
      <c r="CF658" s="18"/>
      <c r="CG658" s="18"/>
      <c r="CH658" s="18"/>
      <c r="CI658" s="18"/>
      <c r="CJ658" s="18"/>
      <c r="CK658" s="18"/>
      <c r="CL658" s="18"/>
      <c r="CM658" s="18"/>
      <c r="CN658" s="18"/>
      <c r="CO658" s="18"/>
      <c r="CP658" s="18"/>
      <c r="CQ658" s="18"/>
      <c r="CR658" s="18"/>
      <c r="CS658" s="18"/>
      <c r="CT658" s="18"/>
      <c r="CU658" s="18"/>
      <c r="CV658" s="18"/>
      <c r="CW658" s="18"/>
      <c r="CX658" s="18"/>
      <c r="CY658" s="18"/>
      <c r="CZ658" s="18"/>
      <c r="DA658" s="18"/>
      <c r="DB658" s="18"/>
      <c r="DC658" s="18"/>
      <c r="DD658" s="18"/>
      <c r="DE658" s="18"/>
      <c r="DF658" s="18"/>
      <c r="DG658" s="18"/>
      <c r="DH658" s="18"/>
      <c r="DI658" s="18"/>
      <c r="DJ658" s="18"/>
      <c r="DK658" s="18"/>
      <c r="DL658" s="18"/>
      <c r="DM658" s="18"/>
      <c r="DN658" s="18"/>
      <c r="DO658" s="18"/>
      <c r="DP658" s="18"/>
      <c r="DQ658" s="18"/>
      <c r="DR658" s="18"/>
      <c r="DS658" s="18"/>
      <c r="DT658" s="18"/>
    </row>
    <row r="659" spans="1:124" s="21" customFormat="1">
      <c r="A659" s="23"/>
      <c r="B659" s="39"/>
      <c r="C659" s="39"/>
      <c r="D659" s="39"/>
      <c r="F659" s="18"/>
      <c r="G659" s="18"/>
      <c r="H659" s="18"/>
      <c r="I659" s="18"/>
      <c r="J659" s="18"/>
      <c r="K659" s="18"/>
      <c r="L659" s="18"/>
      <c r="M659" s="18"/>
      <c r="N659" s="18"/>
      <c r="O659" s="18"/>
      <c r="P659" s="18"/>
      <c r="Q659" s="18"/>
      <c r="R659" s="18"/>
      <c r="S659" s="18"/>
      <c r="T659" s="18"/>
      <c r="U659" s="18"/>
      <c r="V659" s="18"/>
      <c r="W659" s="18"/>
      <c r="X659" s="18"/>
      <c r="Y659" s="18"/>
      <c r="Z659" s="18"/>
      <c r="AA659" s="18"/>
      <c r="AB659" s="18"/>
      <c r="AC659" s="18"/>
      <c r="AD659" s="18"/>
      <c r="AE659" s="18"/>
      <c r="AF659" s="18"/>
      <c r="AG659" s="18"/>
      <c r="AH659" s="18"/>
      <c r="AI659" s="18"/>
      <c r="AJ659" s="18"/>
      <c r="AK659" s="18"/>
      <c r="AL659" s="18"/>
      <c r="AM659" s="18"/>
      <c r="AN659" s="18"/>
      <c r="AO659" s="18"/>
      <c r="AP659" s="18"/>
      <c r="AQ659" s="18"/>
      <c r="AR659" s="18"/>
      <c r="AS659" s="18"/>
      <c r="AT659" s="18"/>
      <c r="AU659" s="18"/>
      <c r="AV659" s="18"/>
      <c r="AW659" s="18"/>
      <c r="AX659" s="18"/>
      <c r="AY659" s="18"/>
      <c r="AZ659" s="18"/>
      <c r="BA659" s="18"/>
      <c r="BB659" s="18"/>
      <c r="BC659" s="18"/>
      <c r="BD659" s="18"/>
      <c r="BE659" s="18"/>
      <c r="BF659" s="18"/>
      <c r="BG659" s="18"/>
      <c r="BH659" s="18"/>
      <c r="BI659" s="18"/>
      <c r="BJ659" s="18"/>
      <c r="BK659" s="18"/>
      <c r="BL659" s="18"/>
      <c r="BM659" s="18"/>
      <c r="BN659" s="18"/>
      <c r="BO659" s="18"/>
      <c r="BP659" s="18"/>
      <c r="BQ659" s="18"/>
      <c r="BR659" s="18"/>
      <c r="BS659" s="18"/>
      <c r="BT659" s="18"/>
      <c r="BU659" s="18"/>
      <c r="BV659" s="18"/>
      <c r="BW659" s="18"/>
      <c r="BX659" s="18"/>
      <c r="BY659" s="18"/>
      <c r="BZ659" s="18"/>
      <c r="CA659" s="18"/>
      <c r="CB659" s="18"/>
      <c r="CC659" s="18"/>
      <c r="CD659" s="18"/>
      <c r="CE659" s="18"/>
      <c r="CF659" s="18"/>
      <c r="CG659" s="18"/>
      <c r="CH659" s="18"/>
      <c r="CI659" s="18"/>
      <c r="CJ659" s="18"/>
      <c r="CK659" s="18"/>
      <c r="CL659" s="18"/>
      <c r="CM659" s="18"/>
      <c r="CN659" s="18"/>
      <c r="CO659" s="18"/>
      <c r="CP659" s="18"/>
      <c r="CQ659" s="18"/>
      <c r="CR659" s="18"/>
      <c r="CS659" s="18"/>
      <c r="CT659" s="18"/>
      <c r="CU659" s="18"/>
      <c r="CV659" s="18"/>
      <c r="CW659" s="18"/>
      <c r="CX659" s="18"/>
      <c r="CY659" s="18"/>
      <c r="CZ659" s="18"/>
      <c r="DA659" s="18"/>
      <c r="DB659" s="18"/>
      <c r="DC659" s="18"/>
      <c r="DD659" s="18"/>
      <c r="DE659" s="18"/>
      <c r="DF659" s="18"/>
      <c r="DG659" s="18"/>
      <c r="DH659" s="18"/>
      <c r="DI659" s="18"/>
      <c r="DJ659" s="18"/>
      <c r="DK659" s="18"/>
      <c r="DL659" s="18"/>
      <c r="DM659" s="18"/>
      <c r="DN659" s="18"/>
      <c r="DO659" s="18"/>
      <c r="DP659" s="18"/>
      <c r="DQ659" s="18"/>
      <c r="DR659" s="18"/>
      <c r="DS659" s="18"/>
      <c r="DT659" s="18"/>
    </row>
    <row r="660" spans="1:124" s="21" customFormat="1">
      <c r="A660" s="23"/>
      <c r="B660" s="39"/>
      <c r="C660" s="39"/>
      <c r="D660" s="39"/>
      <c r="F660" s="18"/>
      <c r="G660" s="18"/>
      <c r="H660" s="18"/>
      <c r="I660" s="18"/>
      <c r="J660" s="18"/>
      <c r="K660" s="18"/>
      <c r="L660" s="18"/>
      <c r="M660" s="18"/>
      <c r="N660" s="18"/>
      <c r="O660" s="18"/>
      <c r="P660" s="18"/>
      <c r="Q660" s="18"/>
      <c r="R660" s="18"/>
      <c r="S660" s="18"/>
      <c r="T660" s="18"/>
      <c r="U660" s="18"/>
      <c r="V660" s="18"/>
      <c r="W660" s="18"/>
      <c r="X660" s="18"/>
      <c r="Y660" s="18"/>
      <c r="Z660" s="18"/>
      <c r="AA660" s="18"/>
      <c r="AB660" s="18"/>
      <c r="AC660" s="18"/>
      <c r="AD660" s="18"/>
      <c r="AE660" s="18"/>
      <c r="AF660" s="18"/>
      <c r="AG660" s="18"/>
      <c r="AH660" s="18"/>
      <c r="AI660" s="18"/>
      <c r="AJ660" s="18"/>
      <c r="AK660" s="18"/>
      <c r="AL660" s="18"/>
      <c r="AM660" s="18"/>
      <c r="AN660" s="18"/>
      <c r="AO660" s="18"/>
      <c r="AP660" s="18"/>
      <c r="AQ660" s="18"/>
      <c r="AR660" s="18"/>
      <c r="AS660" s="18"/>
      <c r="AT660" s="18"/>
      <c r="AU660" s="18"/>
      <c r="AV660" s="18"/>
      <c r="AW660" s="18"/>
      <c r="AX660" s="18"/>
      <c r="AY660" s="18"/>
      <c r="AZ660" s="18"/>
      <c r="BA660" s="18"/>
      <c r="BB660" s="18"/>
      <c r="BC660" s="18"/>
      <c r="BD660" s="18"/>
      <c r="BE660" s="18"/>
      <c r="BF660" s="18"/>
      <c r="BG660" s="18"/>
      <c r="BH660" s="18"/>
      <c r="BI660" s="18"/>
      <c r="BJ660" s="18"/>
      <c r="BK660" s="18"/>
      <c r="BL660" s="18"/>
      <c r="BM660" s="18"/>
      <c r="BN660" s="18"/>
      <c r="BO660" s="18"/>
      <c r="BP660" s="18"/>
      <c r="BQ660" s="18"/>
      <c r="BR660" s="18"/>
      <c r="BS660" s="18"/>
      <c r="BT660" s="18"/>
      <c r="BU660" s="18"/>
      <c r="BV660" s="18"/>
      <c r="BW660" s="18"/>
      <c r="BX660" s="18"/>
      <c r="BY660" s="18"/>
      <c r="BZ660" s="18"/>
      <c r="CA660" s="18"/>
      <c r="CB660" s="18"/>
      <c r="CC660" s="18"/>
      <c r="CD660" s="18"/>
      <c r="CE660" s="18"/>
      <c r="CF660" s="18"/>
      <c r="CG660" s="18"/>
      <c r="CH660" s="18"/>
      <c r="CI660" s="18"/>
      <c r="CJ660" s="18"/>
      <c r="CK660" s="18"/>
      <c r="CL660" s="18"/>
      <c r="CM660" s="18"/>
      <c r="CN660" s="18"/>
      <c r="CO660" s="18"/>
      <c r="CP660" s="18"/>
      <c r="CQ660" s="18"/>
      <c r="CR660" s="18"/>
      <c r="CS660" s="18"/>
      <c r="CT660" s="18"/>
      <c r="CU660" s="18"/>
      <c r="CV660" s="18"/>
      <c r="CW660" s="18"/>
      <c r="CX660" s="18"/>
      <c r="CY660" s="18"/>
      <c r="CZ660" s="18"/>
      <c r="DA660" s="18"/>
      <c r="DB660" s="18"/>
      <c r="DC660" s="18"/>
      <c r="DD660" s="18"/>
      <c r="DE660" s="18"/>
      <c r="DF660" s="18"/>
      <c r="DG660" s="18"/>
      <c r="DH660" s="18"/>
      <c r="DI660" s="18"/>
      <c r="DJ660" s="18"/>
      <c r="DK660" s="18"/>
      <c r="DL660" s="18"/>
      <c r="DM660" s="18"/>
      <c r="DN660" s="18"/>
      <c r="DO660" s="18"/>
      <c r="DP660" s="18"/>
      <c r="DQ660" s="18"/>
      <c r="DR660" s="18"/>
      <c r="DS660" s="18"/>
      <c r="DT660" s="18"/>
    </row>
    <row r="661" spans="1:124" s="21" customFormat="1">
      <c r="A661" s="23"/>
      <c r="B661" s="39"/>
      <c r="C661" s="39"/>
      <c r="D661" s="39"/>
      <c r="F661" s="18"/>
      <c r="G661" s="18"/>
      <c r="H661" s="18"/>
      <c r="I661" s="18"/>
      <c r="J661" s="18"/>
      <c r="K661" s="18"/>
      <c r="L661" s="18"/>
      <c r="M661" s="18"/>
      <c r="N661" s="18"/>
      <c r="O661" s="18"/>
      <c r="P661" s="18"/>
      <c r="Q661" s="18"/>
      <c r="R661" s="18"/>
      <c r="S661" s="18"/>
      <c r="T661" s="18"/>
      <c r="U661" s="18"/>
      <c r="V661" s="18"/>
      <c r="W661" s="18"/>
      <c r="X661" s="18"/>
      <c r="Y661" s="18"/>
      <c r="Z661" s="18"/>
      <c r="AA661" s="18"/>
      <c r="AB661" s="18"/>
      <c r="AC661" s="18"/>
      <c r="AD661" s="18"/>
      <c r="AE661" s="18"/>
      <c r="AF661" s="18"/>
      <c r="AG661" s="18"/>
      <c r="AH661" s="18"/>
      <c r="AI661" s="18"/>
      <c r="AJ661" s="18"/>
      <c r="AK661" s="18"/>
      <c r="AL661" s="18"/>
      <c r="AM661" s="18"/>
      <c r="AN661" s="18"/>
      <c r="AO661" s="18"/>
      <c r="AP661" s="18"/>
      <c r="AQ661" s="18"/>
      <c r="AR661" s="18"/>
      <c r="AS661" s="18"/>
      <c r="AT661" s="18"/>
      <c r="AU661" s="18"/>
      <c r="AV661" s="18"/>
      <c r="AW661" s="18"/>
      <c r="AX661" s="18"/>
      <c r="AY661" s="18"/>
      <c r="AZ661" s="18"/>
      <c r="BA661" s="18"/>
      <c r="BB661" s="18"/>
      <c r="BC661" s="18"/>
      <c r="BD661" s="18"/>
      <c r="BE661" s="18"/>
      <c r="BF661" s="18"/>
      <c r="BG661" s="18"/>
      <c r="BH661" s="18"/>
      <c r="BI661" s="18"/>
      <c r="BJ661" s="18"/>
      <c r="BK661" s="18"/>
      <c r="BL661" s="18"/>
      <c r="BM661" s="18"/>
      <c r="BN661" s="18"/>
      <c r="BO661" s="18"/>
      <c r="BP661" s="18"/>
      <c r="BQ661" s="18"/>
      <c r="BR661" s="18"/>
      <c r="BS661" s="18"/>
      <c r="BT661" s="18"/>
      <c r="BU661" s="18"/>
      <c r="BV661" s="18"/>
      <c r="BW661" s="18"/>
      <c r="BX661" s="18"/>
      <c r="BY661" s="18"/>
      <c r="BZ661" s="18"/>
      <c r="CA661" s="18"/>
      <c r="CB661" s="18"/>
      <c r="CC661" s="18"/>
      <c r="CD661" s="18"/>
      <c r="CE661" s="18"/>
      <c r="CF661" s="18"/>
      <c r="CG661" s="18"/>
      <c r="CH661" s="18"/>
      <c r="CI661" s="18"/>
      <c r="CJ661" s="18"/>
      <c r="CK661" s="18"/>
      <c r="CL661" s="18"/>
      <c r="CM661" s="18"/>
      <c r="CN661" s="18"/>
      <c r="CO661" s="18"/>
      <c r="CP661" s="18"/>
      <c r="CQ661" s="18"/>
      <c r="CR661" s="18"/>
      <c r="CS661" s="18"/>
      <c r="CT661" s="18"/>
      <c r="CU661" s="18"/>
      <c r="CV661" s="18"/>
      <c r="CW661" s="18"/>
      <c r="CX661" s="18"/>
      <c r="CY661" s="18"/>
      <c r="CZ661" s="18"/>
      <c r="DA661" s="18"/>
      <c r="DB661" s="18"/>
      <c r="DC661" s="18"/>
      <c r="DD661" s="18"/>
      <c r="DE661" s="18"/>
      <c r="DF661" s="18"/>
      <c r="DG661" s="18"/>
      <c r="DH661" s="18"/>
      <c r="DI661" s="18"/>
      <c r="DJ661" s="18"/>
      <c r="DK661" s="18"/>
      <c r="DL661" s="18"/>
      <c r="DM661" s="18"/>
      <c r="DN661" s="18"/>
      <c r="DO661" s="18"/>
      <c r="DP661" s="18"/>
      <c r="DQ661" s="18"/>
      <c r="DR661" s="18"/>
      <c r="DS661" s="18"/>
      <c r="DT661" s="18"/>
    </row>
    <row r="663" spans="1:124" s="21" customFormat="1">
      <c r="A663" s="23"/>
      <c r="B663" s="39"/>
      <c r="C663" s="39"/>
      <c r="D663" s="39"/>
      <c r="F663" s="18"/>
      <c r="G663" s="18"/>
      <c r="H663" s="18"/>
      <c r="I663" s="18"/>
      <c r="J663" s="18"/>
      <c r="K663" s="18"/>
      <c r="L663" s="18"/>
      <c r="M663" s="18"/>
      <c r="N663" s="18"/>
      <c r="O663" s="18"/>
      <c r="P663" s="18"/>
      <c r="Q663" s="18"/>
      <c r="R663" s="18"/>
      <c r="S663" s="18"/>
      <c r="T663" s="18"/>
      <c r="U663" s="18"/>
      <c r="V663" s="18"/>
      <c r="W663" s="18"/>
      <c r="X663" s="18"/>
      <c r="Y663" s="18"/>
      <c r="Z663" s="18"/>
      <c r="AA663" s="18"/>
      <c r="AB663" s="18"/>
      <c r="AC663" s="18"/>
      <c r="AD663" s="18"/>
      <c r="AE663" s="18"/>
      <c r="AF663" s="18"/>
      <c r="AG663" s="18"/>
      <c r="AH663" s="18"/>
      <c r="AI663" s="18"/>
      <c r="AJ663" s="18"/>
      <c r="AK663" s="18"/>
      <c r="AL663" s="18"/>
      <c r="AM663" s="18"/>
      <c r="AN663" s="18"/>
      <c r="AO663" s="18"/>
      <c r="AP663" s="18"/>
      <c r="AQ663" s="18"/>
      <c r="AR663" s="18"/>
      <c r="AS663" s="18"/>
      <c r="AT663" s="18"/>
      <c r="AU663" s="18"/>
      <c r="AV663" s="18"/>
      <c r="AW663" s="18"/>
      <c r="AX663" s="18"/>
      <c r="AY663" s="18"/>
      <c r="AZ663" s="18"/>
      <c r="BA663" s="18"/>
      <c r="BB663" s="18"/>
      <c r="BC663" s="18"/>
      <c r="BD663" s="18"/>
      <c r="BE663" s="18"/>
      <c r="BF663" s="18"/>
      <c r="BG663" s="18"/>
      <c r="BH663" s="18"/>
      <c r="BI663" s="18"/>
      <c r="BJ663" s="18"/>
      <c r="BK663" s="18"/>
      <c r="BL663" s="18"/>
      <c r="BM663" s="18"/>
      <c r="BN663" s="18"/>
      <c r="BO663" s="18"/>
      <c r="BP663" s="18"/>
      <c r="BQ663" s="18"/>
      <c r="BR663" s="18"/>
      <c r="BS663" s="18"/>
      <c r="BT663" s="18"/>
      <c r="BU663" s="18"/>
      <c r="BV663" s="18"/>
      <c r="BW663" s="18"/>
      <c r="BX663" s="18"/>
      <c r="BY663" s="18"/>
      <c r="BZ663" s="18"/>
      <c r="CA663" s="18"/>
      <c r="CB663" s="18"/>
      <c r="CC663" s="18"/>
      <c r="CD663" s="18"/>
      <c r="CE663" s="18"/>
      <c r="CF663" s="18"/>
      <c r="CG663" s="18"/>
      <c r="CH663" s="18"/>
      <c r="CI663" s="18"/>
      <c r="CJ663" s="18"/>
      <c r="CK663" s="18"/>
      <c r="CL663" s="18"/>
      <c r="CM663" s="18"/>
      <c r="CN663" s="18"/>
      <c r="CO663" s="18"/>
      <c r="CP663" s="18"/>
      <c r="CQ663" s="18"/>
      <c r="CR663" s="18"/>
      <c r="CS663" s="18"/>
      <c r="CT663" s="18"/>
      <c r="CU663" s="18"/>
      <c r="CV663" s="18"/>
      <c r="CW663" s="18"/>
      <c r="CX663" s="18"/>
      <c r="CY663" s="18"/>
      <c r="CZ663" s="18"/>
      <c r="DA663" s="18"/>
      <c r="DB663" s="18"/>
      <c r="DC663" s="18"/>
      <c r="DD663" s="18"/>
      <c r="DE663" s="18"/>
      <c r="DF663" s="18"/>
      <c r="DG663" s="18"/>
      <c r="DH663" s="18"/>
      <c r="DI663" s="18"/>
      <c r="DJ663" s="18"/>
      <c r="DK663" s="18"/>
      <c r="DL663" s="18"/>
      <c r="DM663" s="18"/>
      <c r="DN663" s="18"/>
      <c r="DO663" s="18"/>
      <c r="DP663" s="18"/>
      <c r="DQ663" s="18"/>
      <c r="DR663" s="18"/>
      <c r="DS663" s="18"/>
      <c r="DT663" s="18"/>
    </row>
    <row r="664" spans="1:124" s="21" customFormat="1">
      <c r="A664" s="23"/>
      <c r="B664" s="39"/>
      <c r="C664" s="39"/>
      <c r="D664" s="39"/>
      <c r="F664" s="18"/>
      <c r="G664" s="18"/>
      <c r="H664" s="18"/>
      <c r="I664" s="18"/>
      <c r="J664" s="18"/>
      <c r="K664" s="18"/>
      <c r="L664" s="18"/>
      <c r="M664" s="18"/>
      <c r="N664" s="18"/>
      <c r="O664" s="18"/>
      <c r="P664" s="18"/>
      <c r="Q664" s="18"/>
      <c r="R664" s="18"/>
      <c r="S664" s="18"/>
      <c r="T664" s="18"/>
      <c r="U664" s="18"/>
      <c r="V664" s="18"/>
      <c r="W664" s="18"/>
      <c r="X664" s="18"/>
      <c r="Y664" s="18"/>
      <c r="Z664" s="18"/>
      <c r="AA664" s="18"/>
      <c r="AB664" s="18"/>
      <c r="AC664" s="18"/>
      <c r="AD664" s="18"/>
      <c r="AE664" s="18"/>
      <c r="AF664" s="18"/>
      <c r="AG664" s="18"/>
      <c r="AH664" s="18"/>
      <c r="AI664" s="18"/>
      <c r="AJ664" s="18"/>
      <c r="AK664" s="18"/>
      <c r="AL664" s="18"/>
      <c r="AM664" s="18"/>
      <c r="AN664" s="18"/>
      <c r="AO664" s="18"/>
      <c r="AP664" s="18"/>
      <c r="AQ664" s="18"/>
      <c r="AR664" s="18"/>
      <c r="AS664" s="18"/>
      <c r="AT664" s="18"/>
      <c r="AU664" s="18"/>
      <c r="AV664" s="18"/>
      <c r="AW664" s="18"/>
      <c r="AX664" s="18"/>
      <c r="AY664" s="18"/>
      <c r="AZ664" s="18"/>
      <c r="BA664" s="18"/>
      <c r="BB664" s="18"/>
      <c r="BC664" s="18"/>
      <c r="BD664" s="18"/>
      <c r="BE664" s="18"/>
      <c r="BF664" s="18"/>
      <c r="BG664" s="18"/>
      <c r="BH664" s="18"/>
      <c r="BI664" s="18"/>
      <c r="BJ664" s="18"/>
      <c r="BK664" s="18"/>
      <c r="BL664" s="18"/>
      <c r="BM664" s="18"/>
      <c r="BN664" s="18"/>
      <c r="BO664" s="18"/>
      <c r="BP664" s="18"/>
      <c r="BQ664" s="18"/>
      <c r="BR664" s="18"/>
      <c r="BS664" s="18"/>
      <c r="BT664" s="18"/>
      <c r="BU664" s="18"/>
      <c r="BV664" s="18"/>
      <c r="BW664" s="18"/>
      <c r="BX664" s="18"/>
      <c r="BY664" s="18"/>
      <c r="BZ664" s="18"/>
      <c r="CA664" s="18"/>
      <c r="CB664" s="18"/>
      <c r="CC664" s="18"/>
      <c r="CD664" s="18"/>
      <c r="CE664" s="18"/>
      <c r="CF664" s="18"/>
      <c r="CG664" s="18"/>
      <c r="CH664" s="18"/>
      <c r="CI664" s="18"/>
      <c r="CJ664" s="18"/>
      <c r="CK664" s="18"/>
      <c r="CL664" s="18"/>
      <c r="CM664" s="18"/>
      <c r="CN664" s="18"/>
      <c r="CO664" s="18"/>
      <c r="CP664" s="18"/>
      <c r="CQ664" s="18"/>
      <c r="CR664" s="18"/>
      <c r="CS664" s="18"/>
      <c r="CT664" s="18"/>
      <c r="CU664" s="18"/>
      <c r="CV664" s="18"/>
      <c r="CW664" s="18"/>
      <c r="CX664" s="18"/>
      <c r="CY664" s="18"/>
      <c r="CZ664" s="18"/>
      <c r="DA664" s="18"/>
      <c r="DB664" s="18"/>
      <c r="DC664" s="18"/>
      <c r="DD664" s="18"/>
      <c r="DE664" s="18"/>
      <c r="DF664" s="18"/>
      <c r="DG664" s="18"/>
      <c r="DH664" s="18"/>
      <c r="DI664" s="18"/>
      <c r="DJ664" s="18"/>
      <c r="DK664" s="18"/>
      <c r="DL664" s="18"/>
      <c r="DM664" s="18"/>
      <c r="DN664" s="18"/>
      <c r="DO664" s="18"/>
      <c r="DP664" s="18"/>
      <c r="DQ664" s="18"/>
      <c r="DR664" s="18"/>
      <c r="DS664" s="18"/>
      <c r="DT664" s="18"/>
    </row>
    <row r="665" spans="1:124" s="21" customFormat="1">
      <c r="A665" s="23"/>
      <c r="B665" s="39"/>
      <c r="C665" s="39"/>
      <c r="D665" s="39"/>
      <c r="F665" s="18"/>
      <c r="G665" s="18"/>
      <c r="H665" s="18"/>
      <c r="I665" s="18"/>
      <c r="J665" s="18"/>
      <c r="K665" s="18"/>
      <c r="L665" s="18"/>
      <c r="M665" s="18"/>
      <c r="N665" s="18"/>
      <c r="O665" s="18"/>
      <c r="P665" s="18"/>
      <c r="Q665" s="18"/>
      <c r="R665" s="18"/>
      <c r="S665" s="18"/>
      <c r="T665" s="18"/>
      <c r="U665" s="18"/>
      <c r="V665" s="18"/>
      <c r="W665" s="18"/>
      <c r="X665" s="18"/>
      <c r="Y665" s="18"/>
      <c r="Z665" s="18"/>
      <c r="AA665" s="18"/>
      <c r="AB665" s="18"/>
      <c r="AC665" s="18"/>
      <c r="AD665" s="18"/>
      <c r="AE665" s="18"/>
      <c r="AF665" s="18"/>
      <c r="AG665" s="18"/>
      <c r="AH665" s="18"/>
      <c r="AI665" s="18"/>
      <c r="AJ665" s="18"/>
      <c r="AK665" s="18"/>
      <c r="AL665" s="18"/>
      <c r="AM665" s="18"/>
      <c r="AN665" s="18"/>
      <c r="AO665" s="18"/>
      <c r="AP665" s="18"/>
      <c r="AQ665" s="18"/>
      <c r="AR665" s="18"/>
      <c r="AS665" s="18"/>
      <c r="AT665" s="18"/>
      <c r="AU665" s="18"/>
      <c r="AV665" s="18"/>
      <c r="AW665" s="18"/>
      <c r="AX665" s="18"/>
      <c r="AY665" s="18"/>
      <c r="AZ665" s="18"/>
      <c r="BA665" s="18"/>
      <c r="BB665" s="18"/>
      <c r="BC665" s="18"/>
      <c r="BD665" s="18"/>
      <c r="BE665" s="18"/>
      <c r="BF665" s="18"/>
      <c r="BG665" s="18"/>
      <c r="BH665" s="18"/>
      <c r="BI665" s="18"/>
      <c r="BJ665" s="18"/>
      <c r="BK665" s="18"/>
      <c r="BL665" s="18"/>
      <c r="BM665" s="18"/>
      <c r="BN665" s="18"/>
      <c r="BO665" s="18"/>
      <c r="BP665" s="18"/>
      <c r="BQ665" s="18"/>
      <c r="BR665" s="18"/>
      <c r="BS665" s="18"/>
      <c r="BT665" s="18"/>
      <c r="BU665" s="18"/>
      <c r="BV665" s="18"/>
      <c r="BW665" s="18"/>
      <c r="BX665" s="18"/>
      <c r="BY665" s="18"/>
      <c r="BZ665" s="18"/>
      <c r="CA665" s="18"/>
      <c r="CB665" s="18"/>
      <c r="CC665" s="18"/>
      <c r="CD665" s="18"/>
      <c r="CE665" s="18"/>
      <c r="CF665" s="18"/>
      <c r="CG665" s="18"/>
      <c r="CH665" s="18"/>
      <c r="CI665" s="18"/>
      <c r="CJ665" s="18"/>
      <c r="CK665" s="18"/>
      <c r="CL665" s="18"/>
      <c r="CM665" s="18"/>
      <c r="CN665" s="18"/>
      <c r="CO665" s="18"/>
      <c r="CP665" s="18"/>
      <c r="CQ665" s="18"/>
      <c r="CR665" s="18"/>
      <c r="CS665" s="18"/>
      <c r="CT665" s="18"/>
      <c r="CU665" s="18"/>
      <c r="CV665" s="18"/>
      <c r="CW665" s="18"/>
      <c r="CX665" s="18"/>
      <c r="CY665" s="18"/>
      <c r="CZ665" s="18"/>
      <c r="DA665" s="18"/>
      <c r="DB665" s="18"/>
      <c r="DC665" s="18"/>
      <c r="DD665" s="18"/>
      <c r="DE665" s="18"/>
      <c r="DF665" s="18"/>
      <c r="DG665" s="18"/>
      <c r="DH665" s="18"/>
      <c r="DI665" s="18"/>
      <c r="DJ665" s="18"/>
      <c r="DK665" s="18"/>
      <c r="DL665" s="18"/>
      <c r="DM665" s="18"/>
      <c r="DN665" s="18"/>
      <c r="DO665" s="18"/>
      <c r="DP665" s="18"/>
      <c r="DQ665" s="18"/>
      <c r="DR665" s="18"/>
      <c r="DS665" s="18"/>
      <c r="DT665" s="18"/>
    </row>
    <row r="666" spans="1:124" s="21" customFormat="1">
      <c r="A666" s="23"/>
      <c r="B666" s="39"/>
      <c r="C666" s="39"/>
      <c r="D666" s="39"/>
      <c r="F666" s="18"/>
      <c r="G666" s="18"/>
      <c r="H666" s="18"/>
      <c r="I666" s="18"/>
      <c r="J666" s="18"/>
      <c r="K666" s="18"/>
      <c r="L666" s="18"/>
      <c r="M666" s="18"/>
      <c r="N666" s="18"/>
      <c r="O666" s="18"/>
      <c r="P666" s="18"/>
      <c r="Q666" s="18"/>
      <c r="R666" s="18"/>
      <c r="S666" s="18"/>
      <c r="T666" s="18"/>
      <c r="U666" s="18"/>
      <c r="V666" s="18"/>
      <c r="W666" s="18"/>
      <c r="X666" s="18"/>
      <c r="Y666" s="18"/>
      <c r="Z666" s="18"/>
      <c r="AA666" s="18"/>
      <c r="AB666" s="18"/>
      <c r="AC666" s="18"/>
      <c r="AD666" s="18"/>
      <c r="AE666" s="18"/>
      <c r="AF666" s="18"/>
      <c r="AG666" s="18"/>
      <c r="AH666" s="18"/>
      <c r="AI666" s="18"/>
      <c r="AJ666" s="18"/>
      <c r="AK666" s="18"/>
      <c r="AL666" s="18"/>
      <c r="AM666" s="18"/>
      <c r="AN666" s="18"/>
      <c r="AO666" s="18"/>
      <c r="AP666" s="18"/>
      <c r="AQ666" s="18"/>
      <c r="AR666" s="18"/>
      <c r="AS666" s="18"/>
      <c r="AT666" s="18"/>
      <c r="AU666" s="18"/>
      <c r="AV666" s="18"/>
      <c r="AW666" s="18"/>
      <c r="AX666" s="18"/>
      <c r="AY666" s="18"/>
      <c r="AZ666" s="18"/>
      <c r="BA666" s="18"/>
      <c r="BB666" s="18"/>
      <c r="BC666" s="18"/>
      <c r="BD666" s="18"/>
      <c r="BE666" s="18"/>
      <c r="BF666" s="18"/>
      <c r="BG666" s="18"/>
      <c r="BH666" s="18"/>
      <c r="BI666" s="18"/>
      <c r="BJ666" s="18"/>
      <c r="BK666" s="18"/>
      <c r="BL666" s="18"/>
      <c r="BM666" s="18"/>
      <c r="BN666" s="18"/>
      <c r="BO666" s="18"/>
      <c r="BP666" s="18"/>
      <c r="BQ666" s="18"/>
      <c r="BR666" s="18"/>
      <c r="BS666" s="18"/>
      <c r="BT666" s="18"/>
      <c r="BU666" s="18"/>
      <c r="BV666" s="18"/>
      <c r="BW666" s="18"/>
      <c r="BX666" s="18"/>
      <c r="BY666" s="18"/>
      <c r="BZ666" s="18"/>
      <c r="CA666" s="18"/>
      <c r="CB666" s="18"/>
      <c r="CC666" s="18"/>
      <c r="CD666" s="18"/>
      <c r="CE666" s="18"/>
      <c r="CF666" s="18"/>
      <c r="CG666" s="18"/>
      <c r="CH666" s="18"/>
      <c r="CI666" s="18"/>
      <c r="CJ666" s="18"/>
      <c r="CK666" s="18"/>
      <c r="CL666" s="18"/>
      <c r="CM666" s="18"/>
      <c r="CN666" s="18"/>
      <c r="CO666" s="18"/>
      <c r="CP666" s="18"/>
      <c r="CQ666" s="18"/>
      <c r="CR666" s="18"/>
      <c r="CS666" s="18"/>
      <c r="CT666" s="18"/>
      <c r="CU666" s="18"/>
      <c r="CV666" s="18"/>
      <c r="CW666" s="18"/>
      <c r="CX666" s="18"/>
      <c r="CY666" s="18"/>
      <c r="CZ666" s="18"/>
      <c r="DA666" s="18"/>
      <c r="DB666" s="18"/>
      <c r="DC666" s="18"/>
      <c r="DD666" s="18"/>
      <c r="DE666" s="18"/>
      <c r="DF666" s="18"/>
      <c r="DG666" s="18"/>
      <c r="DH666" s="18"/>
      <c r="DI666" s="18"/>
      <c r="DJ666" s="18"/>
      <c r="DK666" s="18"/>
      <c r="DL666" s="18"/>
      <c r="DM666" s="18"/>
      <c r="DN666" s="18"/>
      <c r="DO666" s="18"/>
      <c r="DP666" s="18"/>
      <c r="DQ666" s="18"/>
      <c r="DR666" s="18"/>
      <c r="DS666" s="18"/>
      <c r="DT666" s="18"/>
    </row>
    <row r="668" spans="1:124" s="21" customFormat="1">
      <c r="A668" s="23"/>
      <c r="B668" s="39"/>
      <c r="C668" s="39"/>
      <c r="D668" s="39"/>
      <c r="F668" s="18"/>
      <c r="G668" s="18"/>
      <c r="H668" s="18"/>
      <c r="I668" s="18"/>
      <c r="J668" s="18"/>
      <c r="K668" s="18"/>
      <c r="L668" s="18"/>
      <c r="M668" s="18"/>
      <c r="N668" s="18"/>
      <c r="O668" s="18"/>
      <c r="P668" s="18"/>
      <c r="Q668" s="18"/>
      <c r="R668" s="18"/>
      <c r="S668" s="18"/>
      <c r="T668" s="18"/>
      <c r="U668" s="18"/>
      <c r="V668" s="18"/>
      <c r="W668" s="18"/>
      <c r="X668" s="18"/>
      <c r="Y668" s="18"/>
      <c r="Z668" s="18"/>
      <c r="AA668" s="18"/>
      <c r="AB668" s="18"/>
      <c r="AC668" s="18"/>
      <c r="AD668" s="18"/>
      <c r="AE668" s="18"/>
      <c r="AF668" s="18"/>
      <c r="AG668" s="18"/>
      <c r="AH668" s="18"/>
      <c r="AI668" s="18"/>
      <c r="AJ668" s="18"/>
      <c r="AK668" s="18"/>
      <c r="AL668" s="18"/>
      <c r="AM668" s="18"/>
      <c r="AN668" s="18"/>
      <c r="AO668" s="18"/>
      <c r="AP668" s="18"/>
      <c r="AQ668" s="18"/>
      <c r="AR668" s="18"/>
      <c r="AS668" s="18"/>
      <c r="AT668" s="18"/>
      <c r="AU668" s="18"/>
      <c r="AV668" s="18"/>
      <c r="AW668" s="18"/>
      <c r="AX668" s="18"/>
      <c r="AY668" s="18"/>
      <c r="AZ668" s="18"/>
      <c r="BA668" s="18"/>
      <c r="BB668" s="18"/>
      <c r="BC668" s="18"/>
      <c r="BD668" s="18"/>
      <c r="BE668" s="18"/>
      <c r="BF668" s="18"/>
      <c r="BG668" s="18"/>
      <c r="BH668" s="18"/>
      <c r="BI668" s="18"/>
      <c r="BJ668" s="18"/>
      <c r="BK668" s="18"/>
      <c r="BL668" s="18"/>
      <c r="BM668" s="18"/>
      <c r="BN668" s="18"/>
      <c r="BO668" s="18"/>
      <c r="BP668" s="18"/>
      <c r="BQ668" s="18"/>
      <c r="BR668" s="18"/>
      <c r="BS668" s="18"/>
      <c r="BT668" s="18"/>
      <c r="BU668" s="18"/>
      <c r="BV668" s="18"/>
      <c r="BW668" s="18"/>
      <c r="BX668" s="18"/>
      <c r="BY668" s="18"/>
      <c r="BZ668" s="18"/>
      <c r="CA668" s="18"/>
      <c r="CB668" s="18"/>
      <c r="CC668" s="18"/>
      <c r="CD668" s="18"/>
      <c r="CE668" s="18"/>
      <c r="CF668" s="18"/>
      <c r="CG668" s="18"/>
      <c r="CH668" s="18"/>
      <c r="CI668" s="18"/>
      <c r="CJ668" s="18"/>
      <c r="CK668" s="18"/>
      <c r="CL668" s="18"/>
      <c r="CM668" s="18"/>
      <c r="CN668" s="18"/>
      <c r="CO668" s="18"/>
      <c r="CP668" s="18"/>
      <c r="CQ668" s="18"/>
      <c r="CR668" s="18"/>
      <c r="CS668" s="18"/>
      <c r="CT668" s="18"/>
      <c r="CU668" s="18"/>
      <c r="CV668" s="18"/>
      <c r="CW668" s="18"/>
      <c r="CX668" s="18"/>
      <c r="CY668" s="18"/>
      <c r="CZ668" s="18"/>
      <c r="DA668" s="18"/>
      <c r="DB668" s="18"/>
      <c r="DC668" s="18"/>
      <c r="DD668" s="18"/>
      <c r="DE668" s="18"/>
      <c r="DF668" s="18"/>
      <c r="DG668" s="18"/>
      <c r="DH668" s="18"/>
      <c r="DI668" s="18"/>
      <c r="DJ668" s="18"/>
      <c r="DK668" s="18"/>
      <c r="DL668" s="18"/>
      <c r="DM668" s="18"/>
      <c r="DN668" s="18"/>
      <c r="DO668" s="18"/>
      <c r="DP668" s="18"/>
      <c r="DQ668" s="18"/>
      <c r="DR668" s="18"/>
      <c r="DS668" s="18"/>
      <c r="DT668" s="18"/>
    </row>
    <row r="669" spans="1:124" s="21" customFormat="1">
      <c r="A669" s="23"/>
      <c r="B669" s="39"/>
      <c r="C669" s="39"/>
      <c r="D669" s="39"/>
      <c r="F669" s="18"/>
      <c r="G669" s="18"/>
      <c r="H669" s="18"/>
      <c r="I669" s="18"/>
      <c r="J669" s="18"/>
      <c r="K669" s="18"/>
      <c r="L669" s="18"/>
      <c r="M669" s="18"/>
      <c r="N669" s="18"/>
      <c r="O669" s="18"/>
      <c r="P669" s="18"/>
      <c r="Q669" s="18"/>
      <c r="R669" s="18"/>
      <c r="S669" s="18"/>
      <c r="T669" s="18"/>
      <c r="U669" s="18"/>
      <c r="V669" s="18"/>
      <c r="W669" s="18"/>
      <c r="X669" s="18"/>
      <c r="Y669" s="18"/>
      <c r="Z669" s="18"/>
      <c r="AA669" s="18"/>
      <c r="AB669" s="18"/>
      <c r="AC669" s="18"/>
      <c r="AD669" s="18"/>
      <c r="AE669" s="18"/>
      <c r="AF669" s="18"/>
      <c r="AG669" s="18"/>
      <c r="AH669" s="18"/>
      <c r="AI669" s="18"/>
      <c r="AJ669" s="18"/>
      <c r="AK669" s="18"/>
      <c r="AL669" s="18"/>
      <c r="AM669" s="18"/>
      <c r="AN669" s="18"/>
      <c r="AO669" s="18"/>
      <c r="AP669" s="18"/>
      <c r="AQ669" s="18"/>
      <c r="AR669" s="18"/>
      <c r="AS669" s="18"/>
      <c r="AT669" s="18"/>
      <c r="AU669" s="18"/>
      <c r="AV669" s="18"/>
      <c r="AW669" s="18"/>
      <c r="AX669" s="18"/>
      <c r="AY669" s="18"/>
      <c r="AZ669" s="18"/>
      <c r="BA669" s="18"/>
      <c r="BB669" s="18"/>
      <c r="BC669" s="18"/>
      <c r="BD669" s="18"/>
      <c r="BE669" s="18"/>
      <c r="BF669" s="18"/>
      <c r="BG669" s="18"/>
      <c r="BH669" s="18"/>
      <c r="BI669" s="18"/>
      <c r="BJ669" s="18"/>
      <c r="BK669" s="18"/>
      <c r="BL669" s="18"/>
      <c r="BM669" s="18"/>
      <c r="BN669" s="18"/>
      <c r="BO669" s="18"/>
      <c r="BP669" s="18"/>
      <c r="BQ669" s="18"/>
      <c r="BR669" s="18"/>
      <c r="BS669" s="18"/>
      <c r="BT669" s="18"/>
      <c r="BU669" s="18"/>
      <c r="BV669" s="18"/>
      <c r="BW669" s="18"/>
      <c r="BX669" s="18"/>
      <c r="BY669" s="18"/>
      <c r="BZ669" s="18"/>
      <c r="CA669" s="18"/>
      <c r="CB669" s="18"/>
      <c r="CC669" s="18"/>
      <c r="CD669" s="18"/>
      <c r="CE669" s="18"/>
      <c r="CF669" s="18"/>
      <c r="CG669" s="18"/>
      <c r="CH669" s="18"/>
      <c r="CI669" s="18"/>
      <c r="CJ669" s="18"/>
      <c r="CK669" s="18"/>
      <c r="CL669" s="18"/>
      <c r="CM669" s="18"/>
      <c r="CN669" s="18"/>
      <c r="CO669" s="18"/>
      <c r="CP669" s="18"/>
      <c r="CQ669" s="18"/>
      <c r="CR669" s="18"/>
      <c r="CS669" s="18"/>
      <c r="CT669" s="18"/>
      <c r="CU669" s="18"/>
      <c r="CV669" s="18"/>
      <c r="CW669" s="18"/>
      <c r="CX669" s="18"/>
      <c r="CY669" s="18"/>
      <c r="CZ669" s="18"/>
      <c r="DA669" s="18"/>
      <c r="DB669" s="18"/>
      <c r="DC669" s="18"/>
      <c r="DD669" s="18"/>
      <c r="DE669" s="18"/>
      <c r="DF669" s="18"/>
      <c r="DG669" s="18"/>
      <c r="DH669" s="18"/>
      <c r="DI669" s="18"/>
      <c r="DJ669" s="18"/>
      <c r="DK669" s="18"/>
      <c r="DL669" s="18"/>
      <c r="DM669" s="18"/>
      <c r="DN669" s="18"/>
      <c r="DO669" s="18"/>
      <c r="DP669" s="18"/>
      <c r="DQ669" s="18"/>
      <c r="DR669" s="18"/>
      <c r="DS669" s="18"/>
      <c r="DT669" s="18"/>
    </row>
    <row r="670" spans="1:124" s="21" customFormat="1">
      <c r="A670" s="23"/>
      <c r="B670" s="39"/>
      <c r="C670" s="39"/>
      <c r="D670" s="39"/>
      <c r="F670" s="18"/>
      <c r="G670" s="18"/>
      <c r="H670" s="18"/>
      <c r="I670" s="18"/>
      <c r="J670" s="18"/>
      <c r="K670" s="18"/>
      <c r="L670" s="18"/>
      <c r="M670" s="18"/>
      <c r="N670" s="18"/>
      <c r="O670" s="18"/>
      <c r="P670" s="18"/>
      <c r="Q670" s="18"/>
      <c r="R670" s="18"/>
      <c r="S670" s="18"/>
      <c r="T670" s="18"/>
      <c r="U670" s="18"/>
      <c r="V670" s="18"/>
      <c r="W670" s="18"/>
      <c r="X670" s="18"/>
      <c r="Y670" s="18"/>
      <c r="Z670" s="18"/>
      <c r="AA670" s="18"/>
      <c r="AB670" s="18"/>
      <c r="AC670" s="18"/>
      <c r="AD670" s="18"/>
      <c r="AE670" s="18"/>
      <c r="AF670" s="18"/>
      <c r="AG670" s="18"/>
      <c r="AH670" s="18"/>
      <c r="AI670" s="18"/>
      <c r="AJ670" s="18"/>
      <c r="AK670" s="18"/>
      <c r="AL670" s="18"/>
      <c r="AM670" s="18"/>
      <c r="AN670" s="18"/>
      <c r="AO670" s="18"/>
      <c r="AP670" s="18"/>
      <c r="AQ670" s="18"/>
      <c r="AR670" s="18"/>
      <c r="AS670" s="18"/>
      <c r="AT670" s="18"/>
      <c r="AU670" s="18"/>
      <c r="AV670" s="18"/>
      <c r="AW670" s="18"/>
      <c r="AX670" s="18"/>
      <c r="AY670" s="18"/>
      <c r="AZ670" s="18"/>
      <c r="BA670" s="18"/>
      <c r="BB670" s="18"/>
      <c r="BC670" s="18"/>
      <c r="BD670" s="18"/>
      <c r="BE670" s="18"/>
      <c r="BF670" s="18"/>
      <c r="BG670" s="18"/>
      <c r="BH670" s="18"/>
      <c r="BI670" s="18"/>
      <c r="BJ670" s="18"/>
      <c r="BK670" s="18"/>
      <c r="BL670" s="18"/>
      <c r="BM670" s="18"/>
      <c r="BN670" s="18"/>
      <c r="BO670" s="18"/>
      <c r="BP670" s="18"/>
      <c r="BQ670" s="18"/>
      <c r="BR670" s="18"/>
      <c r="BS670" s="18"/>
      <c r="BT670" s="18"/>
      <c r="BU670" s="18"/>
      <c r="BV670" s="18"/>
      <c r="BW670" s="18"/>
      <c r="BX670" s="18"/>
      <c r="BY670" s="18"/>
      <c r="BZ670" s="18"/>
      <c r="CA670" s="18"/>
      <c r="CB670" s="18"/>
      <c r="CC670" s="18"/>
      <c r="CD670" s="18"/>
      <c r="CE670" s="18"/>
      <c r="CF670" s="18"/>
      <c r="CG670" s="18"/>
      <c r="CH670" s="18"/>
      <c r="CI670" s="18"/>
      <c r="CJ670" s="18"/>
      <c r="CK670" s="18"/>
      <c r="CL670" s="18"/>
      <c r="CM670" s="18"/>
      <c r="CN670" s="18"/>
      <c r="CO670" s="18"/>
      <c r="CP670" s="18"/>
      <c r="CQ670" s="18"/>
      <c r="CR670" s="18"/>
      <c r="CS670" s="18"/>
      <c r="CT670" s="18"/>
      <c r="CU670" s="18"/>
      <c r="CV670" s="18"/>
      <c r="CW670" s="18"/>
      <c r="CX670" s="18"/>
      <c r="CY670" s="18"/>
      <c r="CZ670" s="18"/>
      <c r="DA670" s="18"/>
      <c r="DB670" s="18"/>
      <c r="DC670" s="18"/>
      <c r="DD670" s="18"/>
      <c r="DE670" s="18"/>
      <c r="DF670" s="18"/>
      <c r="DG670" s="18"/>
      <c r="DH670" s="18"/>
      <c r="DI670" s="18"/>
      <c r="DJ670" s="18"/>
      <c r="DK670" s="18"/>
      <c r="DL670" s="18"/>
      <c r="DM670" s="18"/>
      <c r="DN670" s="18"/>
      <c r="DO670" s="18"/>
      <c r="DP670" s="18"/>
      <c r="DQ670" s="18"/>
      <c r="DR670" s="18"/>
      <c r="DS670" s="18"/>
      <c r="DT670" s="18"/>
    </row>
    <row r="671" spans="1:124" s="21" customFormat="1">
      <c r="A671" s="23"/>
      <c r="B671" s="39"/>
      <c r="C671" s="39"/>
      <c r="D671" s="39"/>
      <c r="F671" s="18"/>
      <c r="G671" s="18"/>
      <c r="H671" s="18"/>
      <c r="I671" s="18"/>
      <c r="J671" s="18"/>
      <c r="K671" s="18"/>
      <c r="L671" s="18"/>
      <c r="M671" s="18"/>
      <c r="N671" s="18"/>
      <c r="O671" s="18"/>
      <c r="P671" s="18"/>
      <c r="Q671" s="18"/>
      <c r="R671" s="18"/>
      <c r="S671" s="18"/>
      <c r="T671" s="18"/>
      <c r="U671" s="18"/>
      <c r="V671" s="18"/>
      <c r="W671" s="18"/>
      <c r="X671" s="18"/>
      <c r="Y671" s="18"/>
      <c r="Z671" s="18"/>
      <c r="AA671" s="18"/>
      <c r="AB671" s="18"/>
      <c r="AC671" s="18"/>
      <c r="AD671" s="18"/>
      <c r="AE671" s="18"/>
      <c r="AF671" s="18"/>
      <c r="AG671" s="18"/>
      <c r="AH671" s="18"/>
      <c r="AI671" s="18"/>
      <c r="AJ671" s="18"/>
      <c r="AK671" s="18"/>
      <c r="AL671" s="18"/>
      <c r="AM671" s="18"/>
      <c r="AN671" s="18"/>
      <c r="AO671" s="18"/>
      <c r="AP671" s="18"/>
      <c r="AQ671" s="18"/>
      <c r="AR671" s="18"/>
      <c r="AS671" s="18"/>
      <c r="AT671" s="18"/>
      <c r="AU671" s="18"/>
      <c r="AV671" s="18"/>
      <c r="AW671" s="18"/>
      <c r="AX671" s="18"/>
      <c r="AY671" s="18"/>
      <c r="AZ671" s="18"/>
      <c r="BA671" s="18"/>
      <c r="BB671" s="18"/>
      <c r="BC671" s="18"/>
      <c r="BD671" s="18"/>
      <c r="BE671" s="18"/>
      <c r="BF671" s="18"/>
      <c r="BG671" s="18"/>
      <c r="BH671" s="18"/>
      <c r="BI671" s="18"/>
      <c r="BJ671" s="18"/>
      <c r="BK671" s="18"/>
      <c r="BL671" s="18"/>
      <c r="BM671" s="18"/>
      <c r="BN671" s="18"/>
      <c r="BO671" s="18"/>
      <c r="BP671" s="18"/>
      <c r="BQ671" s="18"/>
      <c r="BR671" s="18"/>
      <c r="BS671" s="18"/>
      <c r="BT671" s="18"/>
      <c r="BU671" s="18"/>
      <c r="BV671" s="18"/>
      <c r="BW671" s="18"/>
      <c r="BX671" s="18"/>
      <c r="BY671" s="18"/>
      <c r="BZ671" s="18"/>
      <c r="CA671" s="18"/>
      <c r="CB671" s="18"/>
      <c r="CC671" s="18"/>
      <c r="CD671" s="18"/>
      <c r="CE671" s="18"/>
      <c r="CF671" s="18"/>
      <c r="CG671" s="18"/>
      <c r="CH671" s="18"/>
      <c r="CI671" s="18"/>
      <c r="CJ671" s="18"/>
      <c r="CK671" s="18"/>
      <c r="CL671" s="18"/>
      <c r="CM671" s="18"/>
      <c r="CN671" s="18"/>
      <c r="CO671" s="18"/>
      <c r="CP671" s="18"/>
      <c r="CQ671" s="18"/>
      <c r="CR671" s="18"/>
      <c r="CS671" s="18"/>
      <c r="CT671" s="18"/>
      <c r="CU671" s="18"/>
      <c r="CV671" s="18"/>
      <c r="CW671" s="18"/>
      <c r="CX671" s="18"/>
      <c r="CY671" s="18"/>
      <c r="CZ671" s="18"/>
      <c r="DA671" s="18"/>
      <c r="DB671" s="18"/>
      <c r="DC671" s="18"/>
      <c r="DD671" s="18"/>
      <c r="DE671" s="18"/>
      <c r="DF671" s="18"/>
      <c r="DG671" s="18"/>
      <c r="DH671" s="18"/>
      <c r="DI671" s="18"/>
      <c r="DJ671" s="18"/>
      <c r="DK671" s="18"/>
      <c r="DL671" s="18"/>
      <c r="DM671" s="18"/>
      <c r="DN671" s="18"/>
      <c r="DO671" s="18"/>
      <c r="DP671" s="18"/>
      <c r="DQ671" s="18"/>
      <c r="DR671" s="18"/>
      <c r="DS671" s="18"/>
      <c r="DT671" s="18"/>
    </row>
    <row r="673" spans="1:124" s="21" customFormat="1">
      <c r="A673" s="23"/>
      <c r="B673" s="39"/>
      <c r="C673" s="39"/>
      <c r="D673" s="39"/>
      <c r="F673" s="18"/>
      <c r="G673" s="18"/>
      <c r="H673" s="18"/>
      <c r="I673" s="18"/>
      <c r="J673" s="18"/>
      <c r="K673" s="18"/>
      <c r="L673" s="18"/>
      <c r="M673" s="18"/>
      <c r="N673" s="18"/>
      <c r="O673" s="18"/>
      <c r="P673" s="18"/>
      <c r="Q673" s="18"/>
      <c r="R673" s="18"/>
      <c r="S673" s="18"/>
      <c r="T673" s="18"/>
      <c r="U673" s="18"/>
      <c r="V673" s="18"/>
      <c r="W673" s="18"/>
      <c r="X673" s="18"/>
      <c r="Y673" s="18"/>
      <c r="Z673" s="18"/>
      <c r="AA673" s="18"/>
      <c r="AB673" s="18"/>
      <c r="AC673" s="18"/>
      <c r="AD673" s="18"/>
      <c r="AE673" s="18"/>
      <c r="AF673" s="18"/>
      <c r="AG673" s="18"/>
      <c r="AH673" s="18"/>
      <c r="AI673" s="18"/>
      <c r="AJ673" s="18"/>
      <c r="AK673" s="18"/>
      <c r="AL673" s="18"/>
      <c r="AM673" s="18"/>
      <c r="AN673" s="18"/>
      <c r="AO673" s="18"/>
      <c r="AP673" s="18"/>
      <c r="AQ673" s="18"/>
      <c r="AR673" s="18"/>
      <c r="AS673" s="18"/>
      <c r="AT673" s="18"/>
      <c r="AU673" s="18"/>
      <c r="AV673" s="18"/>
      <c r="AW673" s="18"/>
      <c r="AX673" s="18"/>
      <c r="AY673" s="18"/>
      <c r="AZ673" s="18"/>
      <c r="BA673" s="18"/>
      <c r="BB673" s="18"/>
      <c r="BC673" s="18"/>
      <c r="BD673" s="18"/>
      <c r="BE673" s="18"/>
      <c r="BF673" s="18"/>
      <c r="BG673" s="18"/>
      <c r="BH673" s="18"/>
      <c r="BI673" s="18"/>
      <c r="BJ673" s="18"/>
      <c r="BK673" s="18"/>
      <c r="BL673" s="18"/>
      <c r="BM673" s="18"/>
      <c r="BN673" s="18"/>
      <c r="BO673" s="18"/>
      <c r="BP673" s="18"/>
      <c r="BQ673" s="18"/>
      <c r="BR673" s="18"/>
      <c r="BS673" s="18"/>
      <c r="BT673" s="18"/>
      <c r="BU673" s="18"/>
      <c r="BV673" s="18"/>
      <c r="BW673" s="18"/>
      <c r="BX673" s="18"/>
      <c r="BY673" s="18"/>
      <c r="BZ673" s="18"/>
      <c r="CA673" s="18"/>
      <c r="CB673" s="18"/>
      <c r="CC673" s="18"/>
      <c r="CD673" s="18"/>
      <c r="CE673" s="18"/>
      <c r="CF673" s="18"/>
      <c r="CG673" s="18"/>
      <c r="CH673" s="18"/>
      <c r="CI673" s="18"/>
      <c r="CJ673" s="18"/>
      <c r="CK673" s="18"/>
      <c r="CL673" s="18"/>
      <c r="CM673" s="18"/>
      <c r="CN673" s="18"/>
      <c r="CO673" s="18"/>
      <c r="CP673" s="18"/>
      <c r="CQ673" s="18"/>
      <c r="CR673" s="18"/>
      <c r="CS673" s="18"/>
      <c r="CT673" s="18"/>
      <c r="CU673" s="18"/>
      <c r="CV673" s="18"/>
      <c r="CW673" s="18"/>
      <c r="CX673" s="18"/>
      <c r="CY673" s="18"/>
      <c r="CZ673" s="18"/>
      <c r="DA673" s="18"/>
      <c r="DB673" s="18"/>
      <c r="DC673" s="18"/>
      <c r="DD673" s="18"/>
      <c r="DE673" s="18"/>
      <c r="DF673" s="18"/>
      <c r="DG673" s="18"/>
      <c r="DH673" s="18"/>
      <c r="DI673" s="18"/>
      <c r="DJ673" s="18"/>
      <c r="DK673" s="18"/>
      <c r="DL673" s="18"/>
      <c r="DM673" s="18"/>
      <c r="DN673" s="18"/>
      <c r="DO673" s="18"/>
      <c r="DP673" s="18"/>
      <c r="DQ673" s="18"/>
      <c r="DR673" s="18"/>
      <c r="DS673" s="18"/>
      <c r="DT673" s="18"/>
    </row>
    <row r="674" spans="1:124" s="21" customFormat="1">
      <c r="A674" s="23"/>
      <c r="B674" s="39"/>
      <c r="C674" s="39"/>
      <c r="D674" s="39"/>
      <c r="F674" s="18"/>
      <c r="G674" s="18"/>
      <c r="H674" s="18"/>
      <c r="I674" s="18"/>
      <c r="J674" s="18"/>
      <c r="K674" s="18"/>
      <c r="L674" s="18"/>
      <c r="M674" s="18"/>
      <c r="N674" s="18"/>
      <c r="O674" s="18"/>
      <c r="P674" s="18"/>
      <c r="Q674" s="18"/>
      <c r="R674" s="18"/>
      <c r="S674" s="18"/>
      <c r="T674" s="18"/>
      <c r="U674" s="18"/>
      <c r="V674" s="18"/>
      <c r="W674" s="18"/>
      <c r="X674" s="18"/>
      <c r="Y674" s="18"/>
      <c r="Z674" s="18"/>
      <c r="AA674" s="18"/>
      <c r="AB674" s="18"/>
      <c r="AC674" s="18"/>
      <c r="AD674" s="18"/>
      <c r="AE674" s="18"/>
      <c r="AF674" s="18"/>
      <c r="AG674" s="18"/>
      <c r="AH674" s="18"/>
      <c r="AI674" s="18"/>
      <c r="AJ674" s="18"/>
      <c r="AK674" s="18"/>
      <c r="AL674" s="18"/>
      <c r="AM674" s="18"/>
      <c r="AN674" s="18"/>
      <c r="AO674" s="18"/>
      <c r="AP674" s="18"/>
      <c r="AQ674" s="18"/>
      <c r="AR674" s="18"/>
      <c r="AS674" s="18"/>
      <c r="AT674" s="18"/>
      <c r="AU674" s="18"/>
      <c r="AV674" s="18"/>
      <c r="AW674" s="18"/>
      <c r="AX674" s="18"/>
      <c r="AY674" s="18"/>
      <c r="AZ674" s="18"/>
      <c r="BA674" s="18"/>
      <c r="BB674" s="18"/>
      <c r="BC674" s="18"/>
      <c r="BD674" s="18"/>
      <c r="BE674" s="18"/>
      <c r="BF674" s="18"/>
      <c r="BG674" s="18"/>
      <c r="BH674" s="18"/>
      <c r="BI674" s="18"/>
      <c r="BJ674" s="18"/>
      <c r="BK674" s="18"/>
      <c r="BL674" s="18"/>
      <c r="BM674" s="18"/>
      <c r="BN674" s="18"/>
      <c r="BO674" s="18"/>
      <c r="BP674" s="18"/>
      <c r="BQ674" s="18"/>
      <c r="BR674" s="18"/>
      <c r="BS674" s="18"/>
      <c r="BT674" s="18"/>
      <c r="BU674" s="18"/>
      <c r="BV674" s="18"/>
      <c r="BW674" s="18"/>
      <c r="BX674" s="18"/>
      <c r="BY674" s="18"/>
      <c r="BZ674" s="18"/>
      <c r="CA674" s="18"/>
      <c r="CB674" s="18"/>
      <c r="CC674" s="18"/>
      <c r="CD674" s="18"/>
      <c r="CE674" s="18"/>
      <c r="CF674" s="18"/>
      <c r="CG674" s="18"/>
      <c r="CH674" s="18"/>
      <c r="CI674" s="18"/>
      <c r="CJ674" s="18"/>
      <c r="CK674" s="18"/>
      <c r="CL674" s="18"/>
      <c r="CM674" s="18"/>
      <c r="CN674" s="18"/>
      <c r="CO674" s="18"/>
      <c r="CP674" s="18"/>
      <c r="CQ674" s="18"/>
      <c r="CR674" s="18"/>
      <c r="CS674" s="18"/>
      <c r="CT674" s="18"/>
      <c r="CU674" s="18"/>
      <c r="CV674" s="18"/>
      <c r="CW674" s="18"/>
      <c r="CX674" s="18"/>
      <c r="CY674" s="18"/>
      <c r="CZ674" s="18"/>
      <c r="DA674" s="18"/>
      <c r="DB674" s="18"/>
      <c r="DC674" s="18"/>
      <c r="DD674" s="18"/>
      <c r="DE674" s="18"/>
      <c r="DF674" s="18"/>
      <c r="DG674" s="18"/>
      <c r="DH674" s="18"/>
      <c r="DI674" s="18"/>
      <c r="DJ674" s="18"/>
      <c r="DK674" s="18"/>
      <c r="DL674" s="18"/>
      <c r="DM674" s="18"/>
      <c r="DN674" s="18"/>
      <c r="DO674" s="18"/>
      <c r="DP674" s="18"/>
      <c r="DQ674" s="18"/>
      <c r="DR674" s="18"/>
      <c r="DS674" s="18"/>
      <c r="DT674" s="18"/>
    </row>
    <row r="675" spans="1:124" s="21" customFormat="1">
      <c r="A675" s="23"/>
      <c r="B675" s="39"/>
      <c r="C675" s="39"/>
      <c r="D675" s="39"/>
      <c r="F675" s="18"/>
      <c r="G675" s="18"/>
      <c r="H675" s="18"/>
      <c r="I675" s="18"/>
      <c r="J675" s="18"/>
      <c r="K675" s="18"/>
      <c r="L675" s="18"/>
      <c r="M675" s="18"/>
      <c r="N675" s="18"/>
      <c r="O675" s="18"/>
      <c r="P675" s="18"/>
      <c r="Q675" s="18"/>
      <c r="R675" s="18"/>
      <c r="S675" s="18"/>
      <c r="T675" s="18"/>
      <c r="U675" s="18"/>
      <c r="V675" s="18"/>
      <c r="W675" s="18"/>
      <c r="X675" s="18"/>
      <c r="Y675" s="18"/>
      <c r="Z675" s="18"/>
      <c r="AA675" s="18"/>
      <c r="AB675" s="18"/>
      <c r="AC675" s="18"/>
      <c r="AD675" s="18"/>
      <c r="AE675" s="18"/>
      <c r="AF675" s="18"/>
      <c r="AG675" s="18"/>
      <c r="AH675" s="18"/>
      <c r="AI675" s="18"/>
      <c r="AJ675" s="18"/>
      <c r="AK675" s="18"/>
      <c r="AL675" s="18"/>
      <c r="AM675" s="18"/>
      <c r="AN675" s="18"/>
      <c r="AO675" s="18"/>
      <c r="AP675" s="18"/>
      <c r="AQ675" s="18"/>
      <c r="AR675" s="18"/>
      <c r="AS675" s="18"/>
      <c r="AT675" s="18"/>
      <c r="AU675" s="18"/>
      <c r="AV675" s="18"/>
      <c r="AW675" s="18"/>
      <c r="AX675" s="18"/>
      <c r="AY675" s="18"/>
      <c r="AZ675" s="18"/>
      <c r="BA675" s="18"/>
      <c r="BB675" s="18"/>
      <c r="BC675" s="18"/>
      <c r="BD675" s="18"/>
      <c r="BE675" s="18"/>
      <c r="BF675" s="18"/>
      <c r="BG675" s="18"/>
      <c r="BH675" s="18"/>
      <c r="BI675" s="18"/>
      <c r="BJ675" s="18"/>
      <c r="BK675" s="18"/>
      <c r="BL675" s="18"/>
      <c r="BM675" s="18"/>
      <c r="BN675" s="18"/>
      <c r="BO675" s="18"/>
      <c r="BP675" s="18"/>
      <c r="BQ675" s="18"/>
      <c r="BR675" s="18"/>
      <c r="BS675" s="18"/>
      <c r="BT675" s="18"/>
      <c r="BU675" s="18"/>
      <c r="BV675" s="18"/>
      <c r="BW675" s="18"/>
      <c r="BX675" s="18"/>
      <c r="BY675" s="18"/>
      <c r="BZ675" s="18"/>
      <c r="CA675" s="18"/>
      <c r="CB675" s="18"/>
      <c r="CC675" s="18"/>
      <c r="CD675" s="18"/>
      <c r="CE675" s="18"/>
      <c r="CF675" s="18"/>
      <c r="CG675" s="18"/>
      <c r="CH675" s="18"/>
      <c r="CI675" s="18"/>
      <c r="CJ675" s="18"/>
      <c r="CK675" s="18"/>
      <c r="CL675" s="18"/>
      <c r="CM675" s="18"/>
      <c r="CN675" s="18"/>
      <c r="CO675" s="18"/>
      <c r="CP675" s="18"/>
      <c r="CQ675" s="18"/>
      <c r="CR675" s="18"/>
      <c r="CS675" s="18"/>
      <c r="CT675" s="18"/>
      <c r="CU675" s="18"/>
      <c r="CV675" s="18"/>
      <c r="CW675" s="18"/>
      <c r="CX675" s="18"/>
      <c r="CY675" s="18"/>
      <c r="CZ675" s="18"/>
      <c r="DA675" s="18"/>
      <c r="DB675" s="18"/>
      <c r="DC675" s="18"/>
      <c r="DD675" s="18"/>
      <c r="DE675" s="18"/>
      <c r="DF675" s="18"/>
      <c r="DG675" s="18"/>
      <c r="DH675" s="18"/>
      <c r="DI675" s="18"/>
      <c r="DJ675" s="18"/>
      <c r="DK675" s="18"/>
      <c r="DL675" s="18"/>
      <c r="DM675" s="18"/>
      <c r="DN675" s="18"/>
      <c r="DO675" s="18"/>
      <c r="DP675" s="18"/>
      <c r="DQ675" s="18"/>
      <c r="DR675" s="18"/>
      <c r="DS675" s="18"/>
      <c r="DT675" s="18"/>
    </row>
    <row r="676" spans="1:124" s="21" customFormat="1">
      <c r="A676" s="23"/>
      <c r="B676" s="39"/>
      <c r="C676" s="39"/>
      <c r="D676" s="39"/>
      <c r="F676" s="18"/>
      <c r="G676" s="18"/>
      <c r="H676" s="18"/>
      <c r="I676" s="18"/>
      <c r="J676" s="18"/>
      <c r="K676" s="18"/>
      <c r="L676" s="18"/>
      <c r="M676" s="18"/>
      <c r="N676" s="18"/>
      <c r="O676" s="18"/>
      <c r="P676" s="18"/>
      <c r="Q676" s="18"/>
      <c r="R676" s="18"/>
      <c r="S676" s="18"/>
      <c r="T676" s="18"/>
      <c r="U676" s="18"/>
      <c r="V676" s="18"/>
      <c r="W676" s="18"/>
      <c r="X676" s="18"/>
      <c r="Y676" s="18"/>
      <c r="Z676" s="18"/>
      <c r="AA676" s="18"/>
      <c r="AB676" s="18"/>
      <c r="AC676" s="18"/>
      <c r="AD676" s="18"/>
      <c r="AE676" s="18"/>
      <c r="AF676" s="18"/>
      <c r="AG676" s="18"/>
      <c r="AH676" s="18"/>
      <c r="AI676" s="18"/>
      <c r="AJ676" s="18"/>
      <c r="AK676" s="18"/>
      <c r="AL676" s="18"/>
      <c r="AM676" s="18"/>
      <c r="AN676" s="18"/>
      <c r="AO676" s="18"/>
      <c r="AP676" s="18"/>
      <c r="AQ676" s="18"/>
      <c r="AR676" s="18"/>
      <c r="AS676" s="18"/>
      <c r="AT676" s="18"/>
      <c r="AU676" s="18"/>
      <c r="AV676" s="18"/>
      <c r="AW676" s="18"/>
      <c r="AX676" s="18"/>
      <c r="AY676" s="18"/>
      <c r="AZ676" s="18"/>
      <c r="BA676" s="18"/>
      <c r="BB676" s="18"/>
      <c r="BC676" s="18"/>
      <c r="BD676" s="18"/>
      <c r="BE676" s="18"/>
      <c r="BF676" s="18"/>
      <c r="BG676" s="18"/>
      <c r="BH676" s="18"/>
      <c r="BI676" s="18"/>
      <c r="BJ676" s="18"/>
      <c r="BK676" s="18"/>
      <c r="BL676" s="18"/>
      <c r="BM676" s="18"/>
      <c r="BN676" s="18"/>
      <c r="BO676" s="18"/>
      <c r="BP676" s="18"/>
      <c r="BQ676" s="18"/>
      <c r="BR676" s="18"/>
      <c r="BS676" s="18"/>
      <c r="BT676" s="18"/>
      <c r="BU676" s="18"/>
      <c r="BV676" s="18"/>
      <c r="BW676" s="18"/>
      <c r="BX676" s="18"/>
      <c r="BY676" s="18"/>
      <c r="BZ676" s="18"/>
      <c r="CA676" s="18"/>
      <c r="CB676" s="18"/>
      <c r="CC676" s="18"/>
      <c r="CD676" s="18"/>
      <c r="CE676" s="18"/>
      <c r="CF676" s="18"/>
      <c r="CG676" s="18"/>
      <c r="CH676" s="18"/>
      <c r="CI676" s="18"/>
      <c r="CJ676" s="18"/>
      <c r="CK676" s="18"/>
      <c r="CL676" s="18"/>
      <c r="CM676" s="18"/>
      <c r="CN676" s="18"/>
      <c r="CO676" s="18"/>
      <c r="CP676" s="18"/>
      <c r="CQ676" s="18"/>
      <c r="CR676" s="18"/>
      <c r="CS676" s="18"/>
      <c r="CT676" s="18"/>
      <c r="CU676" s="18"/>
      <c r="CV676" s="18"/>
      <c r="CW676" s="18"/>
      <c r="CX676" s="18"/>
      <c r="CY676" s="18"/>
      <c r="CZ676" s="18"/>
      <c r="DA676" s="18"/>
      <c r="DB676" s="18"/>
      <c r="DC676" s="18"/>
      <c r="DD676" s="18"/>
      <c r="DE676" s="18"/>
      <c r="DF676" s="18"/>
      <c r="DG676" s="18"/>
      <c r="DH676" s="18"/>
      <c r="DI676" s="18"/>
      <c r="DJ676" s="18"/>
      <c r="DK676" s="18"/>
      <c r="DL676" s="18"/>
      <c r="DM676" s="18"/>
      <c r="DN676" s="18"/>
      <c r="DO676" s="18"/>
      <c r="DP676" s="18"/>
      <c r="DQ676" s="18"/>
      <c r="DR676" s="18"/>
      <c r="DS676" s="18"/>
      <c r="DT676" s="18"/>
    </row>
    <row r="678" spans="1:124" s="21" customFormat="1">
      <c r="A678" s="23"/>
      <c r="B678" s="39"/>
      <c r="C678" s="39"/>
      <c r="D678" s="39"/>
      <c r="F678" s="18"/>
      <c r="G678" s="18"/>
      <c r="H678" s="18"/>
      <c r="I678" s="18"/>
      <c r="J678" s="18"/>
      <c r="K678" s="18"/>
      <c r="L678" s="18"/>
      <c r="M678" s="18"/>
      <c r="N678" s="18"/>
      <c r="O678" s="18"/>
      <c r="P678" s="18"/>
      <c r="Q678" s="18"/>
      <c r="R678" s="18"/>
      <c r="S678" s="18"/>
      <c r="T678" s="18"/>
      <c r="U678" s="18"/>
      <c r="V678" s="18"/>
      <c r="W678" s="18"/>
      <c r="X678" s="18"/>
      <c r="Y678" s="18"/>
      <c r="Z678" s="18"/>
      <c r="AA678" s="18"/>
      <c r="AB678" s="18"/>
      <c r="AC678" s="18"/>
      <c r="AD678" s="18"/>
      <c r="AE678" s="18"/>
      <c r="AF678" s="18"/>
      <c r="AG678" s="18"/>
      <c r="AH678" s="18"/>
      <c r="AI678" s="18"/>
      <c r="AJ678" s="18"/>
      <c r="AK678" s="18"/>
      <c r="AL678" s="18"/>
      <c r="AM678" s="18"/>
      <c r="AN678" s="18"/>
      <c r="AO678" s="18"/>
      <c r="AP678" s="18"/>
      <c r="AQ678" s="18"/>
      <c r="AR678" s="18"/>
      <c r="AS678" s="18"/>
      <c r="AT678" s="18"/>
      <c r="AU678" s="18"/>
      <c r="AV678" s="18"/>
      <c r="AW678" s="18"/>
      <c r="AX678" s="18"/>
      <c r="AY678" s="18"/>
      <c r="AZ678" s="18"/>
      <c r="BA678" s="18"/>
      <c r="BB678" s="18"/>
      <c r="BC678" s="18"/>
      <c r="BD678" s="18"/>
      <c r="BE678" s="18"/>
      <c r="BF678" s="18"/>
      <c r="BG678" s="18"/>
      <c r="BH678" s="18"/>
      <c r="BI678" s="18"/>
      <c r="BJ678" s="18"/>
      <c r="BK678" s="18"/>
      <c r="BL678" s="18"/>
      <c r="BM678" s="18"/>
      <c r="BN678" s="18"/>
      <c r="BO678" s="18"/>
      <c r="BP678" s="18"/>
      <c r="BQ678" s="18"/>
      <c r="BR678" s="18"/>
      <c r="BS678" s="18"/>
      <c r="BT678" s="18"/>
      <c r="BU678" s="18"/>
      <c r="BV678" s="18"/>
      <c r="BW678" s="18"/>
      <c r="BX678" s="18"/>
      <c r="BY678" s="18"/>
      <c r="BZ678" s="18"/>
      <c r="CA678" s="18"/>
      <c r="CB678" s="18"/>
      <c r="CC678" s="18"/>
      <c r="CD678" s="18"/>
      <c r="CE678" s="18"/>
      <c r="CF678" s="18"/>
      <c r="CG678" s="18"/>
      <c r="CH678" s="18"/>
      <c r="CI678" s="18"/>
      <c r="CJ678" s="18"/>
      <c r="CK678" s="18"/>
      <c r="CL678" s="18"/>
      <c r="CM678" s="18"/>
      <c r="CN678" s="18"/>
      <c r="CO678" s="18"/>
      <c r="CP678" s="18"/>
      <c r="CQ678" s="18"/>
      <c r="CR678" s="18"/>
      <c r="CS678" s="18"/>
      <c r="CT678" s="18"/>
      <c r="CU678" s="18"/>
      <c r="CV678" s="18"/>
      <c r="CW678" s="18"/>
      <c r="CX678" s="18"/>
      <c r="CY678" s="18"/>
      <c r="CZ678" s="18"/>
      <c r="DA678" s="18"/>
      <c r="DB678" s="18"/>
      <c r="DC678" s="18"/>
      <c r="DD678" s="18"/>
      <c r="DE678" s="18"/>
      <c r="DF678" s="18"/>
      <c r="DG678" s="18"/>
      <c r="DH678" s="18"/>
      <c r="DI678" s="18"/>
      <c r="DJ678" s="18"/>
      <c r="DK678" s="18"/>
      <c r="DL678" s="18"/>
      <c r="DM678" s="18"/>
      <c r="DN678" s="18"/>
      <c r="DO678" s="18"/>
      <c r="DP678" s="18"/>
      <c r="DQ678" s="18"/>
      <c r="DR678" s="18"/>
      <c r="DS678" s="18"/>
      <c r="DT678" s="18"/>
    </row>
    <row r="679" spans="1:124" s="21" customFormat="1">
      <c r="A679" s="23"/>
      <c r="B679" s="39"/>
      <c r="C679" s="39"/>
      <c r="D679" s="39"/>
      <c r="F679" s="18"/>
      <c r="G679" s="18"/>
      <c r="H679" s="18"/>
      <c r="I679" s="18"/>
      <c r="J679" s="18"/>
      <c r="K679" s="18"/>
      <c r="L679" s="18"/>
      <c r="M679" s="18"/>
      <c r="N679" s="18"/>
      <c r="O679" s="18"/>
      <c r="P679" s="18"/>
      <c r="Q679" s="18"/>
      <c r="R679" s="18"/>
      <c r="S679" s="18"/>
      <c r="T679" s="18"/>
      <c r="U679" s="18"/>
      <c r="V679" s="18"/>
      <c r="W679" s="18"/>
      <c r="X679" s="18"/>
      <c r="Y679" s="18"/>
      <c r="Z679" s="18"/>
      <c r="AA679" s="18"/>
      <c r="AB679" s="18"/>
      <c r="AC679" s="18"/>
      <c r="AD679" s="18"/>
      <c r="AE679" s="18"/>
      <c r="AF679" s="18"/>
      <c r="AG679" s="18"/>
      <c r="AH679" s="18"/>
      <c r="AI679" s="18"/>
      <c r="AJ679" s="18"/>
      <c r="AK679" s="18"/>
      <c r="AL679" s="18"/>
      <c r="AM679" s="18"/>
      <c r="AN679" s="18"/>
      <c r="AO679" s="18"/>
      <c r="AP679" s="18"/>
      <c r="AQ679" s="18"/>
      <c r="AR679" s="18"/>
      <c r="AS679" s="18"/>
      <c r="AT679" s="18"/>
      <c r="AU679" s="18"/>
      <c r="AV679" s="18"/>
      <c r="AW679" s="18"/>
      <c r="AX679" s="18"/>
      <c r="AY679" s="18"/>
      <c r="AZ679" s="18"/>
      <c r="BA679" s="18"/>
      <c r="BB679" s="18"/>
      <c r="BC679" s="18"/>
      <c r="BD679" s="18"/>
      <c r="BE679" s="18"/>
      <c r="BF679" s="18"/>
      <c r="BG679" s="18"/>
      <c r="BH679" s="18"/>
      <c r="BI679" s="18"/>
      <c r="BJ679" s="18"/>
      <c r="BK679" s="18"/>
      <c r="BL679" s="18"/>
      <c r="BM679" s="18"/>
      <c r="BN679" s="18"/>
      <c r="BO679" s="18"/>
      <c r="BP679" s="18"/>
      <c r="BQ679" s="18"/>
      <c r="BR679" s="18"/>
      <c r="BS679" s="18"/>
      <c r="BT679" s="18"/>
      <c r="BU679" s="18"/>
      <c r="BV679" s="18"/>
      <c r="BW679" s="18"/>
      <c r="BX679" s="18"/>
      <c r="BY679" s="18"/>
      <c r="BZ679" s="18"/>
      <c r="CA679" s="18"/>
      <c r="CB679" s="18"/>
      <c r="CC679" s="18"/>
      <c r="CD679" s="18"/>
      <c r="CE679" s="18"/>
      <c r="CF679" s="18"/>
      <c r="CG679" s="18"/>
      <c r="CH679" s="18"/>
      <c r="CI679" s="18"/>
      <c r="CJ679" s="18"/>
      <c r="CK679" s="18"/>
      <c r="CL679" s="18"/>
      <c r="CM679" s="18"/>
      <c r="CN679" s="18"/>
      <c r="CO679" s="18"/>
      <c r="CP679" s="18"/>
      <c r="CQ679" s="18"/>
      <c r="CR679" s="18"/>
      <c r="CS679" s="18"/>
      <c r="CT679" s="18"/>
      <c r="CU679" s="18"/>
      <c r="CV679" s="18"/>
      <c r="CW679" s="18"/>
      <c r="CX679" s="18"/>
      <c r="CY679" s="18"/>
      <c r="CZ679" s="18"/>
      <c r="DA679" s="18"/>
      <c r="DB679" s="18"/>
      <c r="DC679" s="18"/>
      <c r="DD679" s="18"/>
      <c r="DE679" s="18"/>
      <c r="DF679" s="18"/>
      <c r="DG679" s="18"/>
      <c r="DH679" s="18"/>
      <c r="DI679" s="18"/>
      <c r="DJ679" s="18"/>
      <c r="DK679" s="18"/>
      <c r="DL679" s="18"/>
      <c r="DM679" s="18"/>
      <c r="DN679" s="18"/>
      <c r="DO679" s="18"/>
      <c r="DP679" s="18"/>
      <c r="DQ679" s="18"/>
      <c r="DR679" s="18"/>
      <c r="DS679" s="18"/>
      <c r="DT679" s="18"/>
    </row>
    <row r="680" spans="1:124" s="21" customFormat="1">
      <c r="A680" s="23"/>
      <c r="B680" s="39"/>
      <c r="C680" s="39"/>
      <c r="D680" s="39"/>
      <c r="F680" s="18"/>
      <c r="G680" s="18"/>
      <c r="H680" s="18"/>
      <c r="I680" s="18"/>
      <c r="J680" s="18"/>
      <c r="K680" s="18"/>
      <c r="L680" s="18"/>
      <c r="M680" s="18"/>
      <c r="N680" s="18"/>
      <c r="O680" s="18"/>
      <c r="P680" s="18"/>
      <c r="Q680" s="18"/>
      <c r="R680" s="18"/>
      <c r="S680" s="18"/>
      <c r="T680" s="18"/>
      <c r="U680" s="18"/>
      <c r="V680" s="18"/>
      <c r="W680" s="18"/>
      <c r="X680" s="18"/>
      <c r="Y680" s="18"/>
      <c r="Z680" s="18"/>
      <c r="AA680" s="18"/>
      <c r="AB680" s="18"/>
      <c r="AC680" s="18"/>
      <c r="AD680" s="18"/>
      <c r="AE680" s="18"/>
      <c r="AF680" s="18"/>
      <c r="AG680" s="18"/>
      <c r="AH680" s="18"/>
      <c r="AI680" s="18"/>
      <c r="AJ680" s="18"/>
      <c r="AK680" s="18"/>
      <c r="AL680" s="18"/>
      <c r="AM680" s="18"/>
      <c r="AN680" s="18"/>
      <c r="AO680" s="18"/>
      <c r="AP680" s="18"/>
      <c r="AQ680" s="18"/>
      <c r="AR680" s="18"/>
      <c r="AS680" s="18"/>
      <c r="AT680" s="18"/>
      <c r="AU680" s="18"/>
      <c r="AV680" s="18"/>
      <c r="AW680" s="18"/>
      <c r="AX680" s="18"/>
      <c r="AY680" s="18"/>
      <c r="AZ680" s="18"/>
      <c r="BA680" s="18"/>
      <c r="BB680" s="18"/>
      <c r="BC680" s="18"/>
      <c r="BD680" s="18"/>
      <c r="BE680" s="18"/>
      <c r="BF680" s="18"/>
      <c r="BG680" s="18"/>
      <c r="BH680" s="18"/>
      <c r="BI680" s="18"/>
      <c r="BJ680" s="18"/>
      <c r="BK680" s="18"/>
      <c r="BL680" s="18"/>
      <c r="BM680" s="18"/>
      <c r="BN680" s="18"/>
      <c r="BO680" s="18"/>
      <c r="BP680" s="18"/>
      <c r="BQ680" s="18"/>
      <c r="BR680" s="18"/>
      <c r="BS680" s="18"/>
      <c r="BT680" s="18"/>
      <c r="BU680" s="18"/>
      <c r="BV680" s="18"/>
      <c r="BW680" s="18"/>
      <c r="BX680" s="18"/>
      <c r="BY680" s="18"/>
      <c r="BZ680" s="18"/>
      <c r="CA680" s="18"/>
      <c r="CB680" s="18"/>
      <c r="CC680" s="18"/>
      <c r="CD680" s="18"/>
      <c r="CE680" s="18"/>
      <c r="CF680" s="18"/>
      <c r="CG680" s="18"/>
      <c r="CH680" s="18"/>
      <c r="CI680" s="18"/>
      <c r="CJ680" s="18"/>
      <c r="CK680" s="18"/>
      <c r="CL680" s="18"/>
      <c r="CM680" s="18"/>
      <c r="CN680" s="18"/>
      <c r="CO680" s="18"/>
      <c r="CP680" s="18"/>
      <c r="CQ680" s="18"/>
      <c r="CR680" s="18"/>
      <c r="CS680" s="18"/>
      <c r="CT680" s="18"/>
      <c r="CU680" s="18"/>
      <c r="CV680" s="18"/>
      <c r="CW680" s="18"/>
      <c r="CX680" s="18"/>
      <c r="CY680" s="18"/>
      <c r="CZ680" s="18"/>
      <c r="DA680" s="18"/>
      <c r="DB680" s="18"/>
      <c r="DC680" s="18"/>
      <c r="DD680" s="18"/>
      <c r="DE680" s="18"/>
      <c r="DF680" s="18"/>
      <c r="DG680" s="18"/>
      <c r="DH680" s="18"/>
      <c r="DI680" s="18"/>
      <c r="DJ680" s="18"/>
      <c r="DK680" s="18"/>
      <c r="DL680" s="18"/>
      <c r="DM680" s="18"/>
      <c r="DN680" s="18"/>
      <c r="DO680" s="18"/>
      <c r="DP680" s="18"/>
      <c r="DQ680" s="18"/>
      <c r="DR680" s="18"/>
      <c r="DS680" s="18"/>
      <c r="DT680" s="18"/>
    </row>
    <row r="681" spans="1:124" s="21" customFormat="1">
      <c r="A681" s="23"/>
      <c r="B681" s="39"/>
      <c r="C681" s="39"/>
      <c r="D681" s="39"/>
      <c r="F681" s="18"/>
      <c r="G681" s="18"/>
      <c r="H681" s="18"/>
      <c r="I681" s="18"/>
      <c r="J681" s="18"/>
      <c r="K681" s="18"/>
      <c r="L681" s="18"/>
      <c r="M681" s="18"/>
      <c r="N681" s="18"/>
      <c r="O681" s="18"/>
      <c r="P681" s="18"/>
      <c r="Q681" s="18"/>
      <c r="R681" s="18"/>
      <c r="S681" s="18"/>
      <c r="T681" s="18"/>
      <c r="U681" s="18"/>
      <c r="V681" s="18"/>
      <c r="W681" s="18"/>
      <c r="X681" s="18"/>
      <c r="Y681" s="18"/>
      <c r="Z681" s="18"/>
      <c r="AA681" s="18"/>
      <c r="AB681" s="18"/>
      <c r="AC681" s="18"/>
      <c r="AD681" s="18"/>
      <c r="AE681" s="18"/>
      <c r="AF681" s="18"/>
      <c r="AG681" s="18"/>
      <c r="AH681" s="18"/>
      <c r="AI681" s="18"/>
      <c r="AJ681" s="18"/>
      <c r="AK681" s="18"/>
      <c r="AL681" s="18"/>
      <c r="AM681" s="18"/>
      <c r="AN681" s="18"/>
      <c r="AO681" s="18"/>
      <c r="AP681" s="18"/>
      <c r="AQ681" s="18"/>
      <c r="AR681" s="18"/>
      <c r="AS681" s="18"/>
      <c r="AT681" s="18"/>
      <c r="AU681" s="18"/>
      <c r="AV681" s="18"/>
      <c r="AW681" s="18"/>
      <c r="AX681" s="18"/>
      <c r="AY681" s="18"/>
      <c r="AZ681" s="18"/>
      <c r="BA681" s="18"/>
      <c r="BB681" s="18"/>
      <c r="BC681" s="18"/>
      <c r="BD681" s="18"/>
      <c r="BE681" s="18"/>
      <c r="BF681" s="18"/>
      <c r="BG681" s="18"/>
      <c r="BH681" s="18"/>
      <c r="BI681" s="18"/>
      <c r="BJ681" s="18"/>
      <c r="BK681" s="18"/>
      <c r="BL681" s="18"/>
      <c r="BM681" s="18"/>
      <c r="BN681" s="18"/>
      <c r="BO681" s="18"/>
      <c r="BP681" s="18"/>
      <c r="BQ681" s="18"/>
      <c r="BR681" s="18"/>
      <c r="BS681" s="18"/>
      <c r="BT681" s="18"/>
      <c r="BU681" s="18"/>
      <c r="BV681" s="18"/>
      <c r="BW681" s="18"/>
      <c r="BX681" s="18"/>
      <c r="BY681" s="18"/>
      <c r="BZ681" s="18"/>
      <c r="CA681" s="18"/>
      <c r="CB681" s="18"/>
      <c r="CC681" s="18"/>
      <c r="CD681" s="18"/>
      <c r="CE681" s="18"/>
      <c r="CF681" s="18"/>
      <c r="CG681" s="18"/>
      <c r="CH681" s="18"/>
      <c r="CI681" s="18"/>
      <c r="CJ681" s="18"/>
      <c r="CK681" s="18"/>
      <c r="CL681" s="18"/>
      <c r="CM681" s="18"/>
      <c r="CN681" s="18"/>
      <c r="CO681" s="18"/>
      <c r="CP681" s="18"/>
      <c r="CQ681" s="18"/>
      <c r="CR681" s="18"/>
      <c r="CS681" s="18"/>
      <c r="CT681" s="18"/>
      <c r="CU681" s="18"/>
      <c r="CV681" s="18"/>
      <c r="CW681" s="18"/>
      <c r="CX681" s="18"/>
      <c r="CY681" s="18"/>
      <c r="CZ681" s="18"/>
      <c r="DA681" s="18"/>
      <c r="DB681" s="18"/>
      <c r="DC681" s="18"/>
      <c r="DD681" s="18"/>
      <c r="DE681" s="18"/>
      <c r="DF681" s="18"/>
      <c r="DG681" s="18"/>
      <c r="DH681" s="18"/>
      <c r="DI681" s="18"/>
      <c r="DJ681" s="18"/>
      <c r="DK681" s="18"/>
      <c r="DL681" s="18"/>
      <c r="DM681" s="18"/>
      <c r="DN681" s="18"/>
      <c r="DO681" s="18"/>
      <c r="DP681" s="18"/>
      <c r="DQ681" s="18"/>
      <c r="DR681" s="18"/>
      <c r="DS681" s="18"/>
      <c r="DT681" s="18"/>
    </row>
    <row r="683" spans="1:124" s="21" customFormat="1">
      <c r="A683" s="23"/>
      <c r="B683" s="39"/>
      <c r="C683" s="39"/>
      <c r="D683" s="39"/>
      <c r="F683" s="18"/>
      <c r="G683" s="18"/>
      <c r="H683" s="18"/>
      <c r="I683" s="18"/>
      <c r="J683" s="18"/>
      <c r="K683" s="18"/>
      <c r="L683" s="18"/>
      <c r="M683" s="18"/>
      <c r="N683" s="18"/>
      <c r="O683" s="18"/>
      <c r="P683" s="18"/>
      <c r="Q683" s="18"/>
      <c r="R683" s="18"/>
      <c r="S683" s="18"/>
      <c r="T683" s="18"/>
      <c r="U683" s="18"/>
      <c r="V683" s="18"/>
      <c r="W683" s="18"/>
      <c r="X683" s="18"/>
      <c r="Y683" s="18"/>
      <c r="Z683" s="18"/>
      <c r="AA683" s="18"/>
      <c r="AB683" s="18"/>
      <c r="AC683" s="18"/>
      <c r="AD683" s="18"/>
      <c r="AE683" s="18"/>
      <c r="AF683" s="18"/>
      <c r="AG683" s="18"/>
      <c r="AH683" s="18"/>
      <c r="AI683" s="18"/>
      <c r="AJ683" s="18"/>
      <c r="AK683" s="18"/>
      <c r="AL683" s="18"/>
      <c r="AM683" s="18"/>
      <c r="AN683" s="18"/>
      <c r="AO683" s="18"/>
      <c r="AP683" s="18"/>
      <c r="AQ683" s="18"/>
      <c r="AR683" s="18"/>
      <c r="AS683" s="18"/>
      <c r="AT683" s="18"/>
      <c r="AU683" s="18"/>
      <c r="AV683" s="18"/>
      <c r="AW683" s="18"/>
      <c r="AX683" s="18"/>
      <c r="AY683" s="18"/>
      <c r="AZ683" s="18"/>
      <c r="BA683" s="18"/>
      <c r="BB683" s="18"/>
      <c r="BC683" s="18"/>
      <c r="BD683" s="18"/>
      <c r="BE683" s="18"/>
      <c r="BF683" s="18"/>
      <c r="BG683" s="18"/>
      <c r="BH683" s="18"/>
      <c r="BI683" s="18"/>
      <c r="BJ683" s="18"/>
      <c r="BK683" s="18"/>
      <c r="BL683" s="18"/>
      <c r="BM683" s="18"/>
      <c r="BN683" s="18"/>
      <c r="BO683" s="18"/>
      <c r="BP683" s="18"/>
      <c r="BQ683" s="18"/>
      <c r="BR683" s="18"/>
      <c r="BS683" s="18"/>
      <c r="BT683" s="18"/>
      <c r="BU683" s="18"/>
      <c r="BV683" s="18"/>
      <c r="BW683" s="18"/>
      <c r="BX683" s="18"/>
      <c r="BY683" s="18"/>
      <c r="BZ683" s="18"/>
      <c r="CA683" s="18"/>
      <c r="CB683" s="18"/>
      <c r="CC683" s="18"/>
      <c r="CD683" s="18"/>
      <c r="CE683" s="18"/>
      <c r="CF683" s="18"/>
      <c r="CG683" s="18"/>
      <c r="CH683" s="18"/>
      <c r="CI683" s="18"/>
      <c r="CJ683" s="18"/>
      <c r="CK683" s="18"/>
      <c r="CL683" s="18"/>
      <c r="CM683" s="18"/>
      <c r="CN683" s="18"/>
      <c r="CO683" s="18"/>
      <c r="CP683" s="18"/>
      <c r="CQ683" s="18"/>
      <c r="CR683" s="18"/>
      <c r="CS683" s="18"/>
      <c r="CT683" s="18"/>
      <c r="CU683" s="18"/>
      <c r="CV683" s="18"/>
      <c r="CW683" s="18"/>
      <c r="CX683" s="18"/>
      <c r="CY683" s="18"/>
      <c r="CZ683" s="18"/>
      <c r="DA683" s="18"/>
      <c r="DB683" s="18"/>
      <c r="DC683" s="18"/>
      <c r="DD683" s="18"/>
      <c r="DE683" s="18"/>
      <c r="DF683" s="18"/>
      <c r="DG683" s="18"/>
      <c r="DH683" s="18"/>
      <c r="DI683" s="18"/>
      <c r="DJ683" s="18"/>
      <c r="DK683" s="18"/>
      <c r="DL683" s="18"/>
      <c r="DM683" s="18"/>
      <c r="DN683" s="18"/>
      <c r="DO683" s="18"/>
      <c r="DP683" s="18"/>
      <c r="DQ683" s="18"/>
      <c r="DR683" s="18"/>
      <c r="DS683" s="18"/>
      <c r="DT683" s="18"/>
    </row>
    <row r="684" spans="1:124" s="21" customFormat="1">
      <c r="A684" s="23"/>
      <c r="B684" s="39"/>
      <c r="C684" s="39"/>
      <c r="D684" s="39"/>
      <c r="F684" s="18"/>
      <c r="G684" s="18"/>
      <c r="H684" s="18"/>
      <c r="I684" s="18"/>
      <c r="J684" s="18"/>
      <c r="K684" s="18"/>
      <c r="L684" s="18"/>
      <c r="M684" s="18"/>
      <c r="N684" s="18"/>
      <c r="O684" s="18"/>
      <c r="P684" s="18"/>
      <c r="Q684" s="18"/>
      <c r="R684" s="18"/>
      <c r="S684" s="18"/>
      <c r="T684" s="18"/>
      <c r="U684" s="18"/>
      <c r="V684" s="18"/>
      <c r="W684" s="18"/>
      <c r="X684" s="18"/>
      <c r="Y684" s="18"/>
      <c r="Z684" s="18"/>
      <c r="AA684" s="18"/>
      <c r="AB684" s="18"/>
      <c r="AC684" s="18"/>
      <c r="AD684" s="18"/>
      <c r="AE684" s="18"/>
      <c r="AF684" s="18"/>
      <c r="AG684" s="18"/>
      <c r="AH684" s="18"/>
      <c r="AI684" s="18"/>
      <c r="AJ684" s="18"/>
      <c r="AK684" s="18"/>
      <c r="AL684" s="18"/>
      <c r="AM684" s="18"/>
      <c r="AN684" s="18"/>
      <c r="AO684" s="18"/>
      <c r="AP684" s="18"/>
      <c r="AQ684" s="18"/>
      <c r="AR684" s="18"/>
      <c r="AS684" s="18"/>
      <c r="AT684" s="18"/>
      <c r="AU684" s="18"/>
      <c r="AV684" s="18"/>
      <c r="AW684" s="18"/>
      <c r="AX684" s="18"/>
      <c r="AY684" s="18"/>
      <c r="AZ684" s="18"/>
      <c r="BA684" s="18"/>
      <c r="BB684" s="18"/>
      <c r="BC684" s="18"/>
      <c r="BD684" s="18"/>
      <c r="BE684" s="18"/>
      <c r="BF684" s="18"/>
      <c r="BG684" s="18"/>
      <c r="BH684" s="18"/>
      <c r="BI684" s="18"/>
      <c r="BJ684" s="18"/>
      <c r="BK684" s="18"/>
      <c r="BL684" s="18"/>
      <c r="BM684" s="18"/>
      <c r="BN684" s="18"/>
      <c r="BO684" s="18"/>
      <c r="BP684" s="18"/>
      <c r="BQ684" s="18"/>
      <c r="BR684" s="18"/>
      <c r="BS684" s="18"/>
      <c r="BT684" s="18"/>
      <c r="BU684" s="18"/>
      <c r="BV684" s="18"/>
      <c r="BW684" s="18"/>
      <c r="BX684" s="18"/>
      <c r="BY684" s="18"/>
      <c r="BZ684" s="18"/>
      <c r="CA684" s="18"/>
      <c r="CB684" s="18"/>
      <c r="CC684" s="18"/>
      <c r="CD684" s="18"/>
      <c r="CE684" s="18"/>
      <c r="CF684" s="18"/>
      <c r="CG684" s="18"/>
      <c r="CH684" s="18"/>
      <c r="CI684" s="18"/>
      <c r="CJ684" s="18"/>
      <c r="CK684" s="18"/>
      <c r="CL684" s="18"/>
      <c r="CM684" s="18"/>
      <c r="CN684" s="18"/>
      <c r="CO684" s="18"/>
      <c r="CP684" s="18"/>
      <c r="CQ684" s="18"/>
      <c r="CR684" s="18"/>
      <c r="CS684" s="18"/>
      <c r="CT684" s="18"/>
      <c r="CU684" s="18"/>
      <c r="CV684" s="18"/>
      <c r="CW684" s="18"/>
      <c r="CX684" s="18"/>
      <c r="CY684" s="18"/>
      <c r="CZ684" s="18"/>
      <c r="DA684" s="18"/>
      <c r="DB684" s="18"/>
      <c r="DC684" s="18"/>
      <c r="DD684" s="18"/>
      <c r="DE684" s="18"/>
      <c r="DF684" s="18"/>
      <c r="DG684" s="18"/>
      <c r="DH684" s="18"/>
      <c r="DI684" s="18"/>
      <c r="DJ684" s="18"/>
      <c r="DK684" s="18"/>
      <c r="DL684" s="18"/>
      <c r="DM684" s="18"/>
      <c r="DN684" s="18"/>
      <c r="DO684" s="18"/>
      <c r="DP684" s="18"/>
      <c r="DQ684" s="18"/>
      <c r="DR684" s="18"/>
      <c r="DS684" s="18"/>
      <c r="DT684" s="18"/>
    </row>
    <row r="685" spans="1:124" s="21" customFormat="1">
      <c r="A685" s="23"/>
      <c r="B685" s="39"/>
      <c r="C685" s="39"/>
      <c r="D685" s="39"/>
      <c r="F685" s="18"/>
      <c r="G685" s="18"/>
      <c r="H685" s="18"/>
      <c r="I685" s="18"/>
      <c r="J685" s="18"/>
      <c r="K685" s="18"/>
      <c r="L685" s="18"/>
      <c r="M685" s="18"/>
      <c r="N685" s="18"/>
      <c r="O685" s="18"/>
      <c r="P685" s="18"/>
      <c r="Q685" s="18"/>
      <c r="R685" s="18"/>
      <c r="S685" s="18"/>
      <c r="T685" s="18"/>
      <c r="U685" s="18"/>
      <c r="V685" s="18"/>
      <c r="W685" s="18"/>
      <c r="X685" s="18"/>
      <c r="Y685" s="18"/>
      <c r="Z685" s="18"/>
      <c r="AA685" s="18"/>
      <c r="AB685" s="18"/>
      <c r="AC685" s="18"/>
      <c r="AD685" s="18"/>
      <c r="AE685" s="18"/>
      <c r="AF685" s="18"/>
      <c r="AG685" s="18"/>
      <c r="AH685" s="18"/>
      <c r="AI685" s="18"/>
      <c r="AJ685" s="18"/>
      <c r="AK685" s="18"/>
      <c r="AL685" s="18"/>
      <c r="AM685" s="18"/>
      <c r="AN685" s="18"/>
      <c r="AO685" s="18"/>
      <c r="AP685" s="18"/>
      <c r="AQ685" s="18"/>
      <c r="AR685" s="18"/>
      <c r="AS685" s="18"/>
      <c r="AT685" s="18"/>
      <c r="AU685" s="18"/>
      <c r="AV685" s="18"/>
      <c r="AW685" s="18"/>
      <c r="AX685" s="18"/>
      <c r="AY685" s="18"/>
      <c r="AZ685" s="18"/>
      <c r="BA685" s="18"/>
      <c r="BB685" s="18"/>
      <c r="BC685" s="18"/>
      <c r="BD685" s="18"/>
      <c r="BE685" s="18"/>
      <c r="BF685" s="18"/>
      <c r="BG685" s="18"/>
      <c r="BH685" s="18"/>
      <c r="BI685" s="18"/>
      <c r="BJ685" s="18"/>
      <c r="BK685" s="18"/>
      <c r="BL685" s="18"/>
      <c r="BM685" s="18"/>
      <c r="BN685" s="18"/>
      <c r="BO685" s="18"/>
      <c r="BP685" s="18"/>
      <c r="BQ685" s="18"/>
      <c r="BR685" s="18"/>
      <c r="BS685" s="18"/>
      <c r="BT685" s="18"/>
      <c r="BU685" s="18"/>
      <c r="BV685" s="18"/>
      <c r="BW685" s="18"/>
      <c r="BX685" s="18"/>
      <c r="BY685" s="18"/>
      <c r="BZ685" s="18"/>
      <c r="CA685" s="18"/>
      <c r="CB685" s="18"/>
      <c r="CC685" s="18"/>
      <c r="CD685" s="18"/>
      <c r="CE685" s="18"/>
      <c r="CF685" s="18"/>
      <c r="CG685" s="18"/>
      <c r="CH685" s="18"/>
      <c r="CI685" s="18"/>
      <c r="CJ685" s="18"/>
      <c r="CK685" s="18"/>
      <c r="CL685" s="18"/>
      <c r="CM685" s="18"/>
      <c r="CN685" s="18"/>
      <c r="CO685" s="18"/>
      <c r="CP685" s="18"/>
      <c r="CQ685" s="18"/>
      <c r="CR685" s="18"/>
      <c r="CS685" s="18"/>
      <c r="CT685" s="18"/>
      <c r="CU685" s="18"/>
      <c r="CV685" s="18"/>
      <c r="CW685" s="18"/>
      <c r="CX685" s="18"/>
      <c r="CY685" s="18"/>
      <c r="CZ685" s="18"/>
      <c r="DA685" s="18"/>
      <c r="DB685" s="18"/>
      <c r="DC685" s="18"/>
      <c r="DD685" s="18"/>
      <c r="DE685" s="18"/>
      <c r="DF685" s="18"/>
      <c r="DG685" s="18"/>
      <c r="DH685" s="18"/>
      <c r="DI685" s="18"/>
      <c r="DJ685" s="18"/>
      <c r="DK685" s="18"/>
      <c r="DL685" s="18"/>
      <c r="DM685" s="18"/>
      <c r="DN685" s="18"/>
      <c r="DO685" s="18"/>
      <c r="DP685" s="18"/>
      <c r="DQ685" s="18"/>
      <c r="DR685" s="18"/>
      <c r="DS685" s="18"/>
      <c r="DT685" s="18"/>
    </row>
    <row r="686" spans="1:124" s="21" customFormat="1">
      <c r="A686" s="23"/>
      <c r="B686" s="39"/>
      <c r="C686" s="39"/>
      <c r="D686" s="39"/>
      <c r="F686" s="18"/>
      <c r="G686" s="18"/>
      <c r="H686" s="18"/>
      <c r="I686" s="18"/>
      <c r="J686" s="18"/>
      <c r="K686" s="18"/>
      <c r="L686" s="18"/>
      <c r="M686" s="18"/>
      <c r="N686" s="18"/>
      <c r="O686" s="18"/>
      <c r="P686" s="18"/>
      <c r="Q686" s="18"/>
      <c r="R686" s="18"/>
      <c r="S686" s="18"/>
      <c r="T686" s="18"/>
      <c r="U686" s="18"/>
      <c r="V686" s="18"/>
      <c r="W686" s="18"/>
      <c r="X686" s="18"/>
      <c r="Y686" s="18"/>
      <c r="Z686" s="18"/>
      <c r="AA686" s="18"/>
      <c r="AB686" s="18"/>
      <c r="AC686" s="18"/>
      <c r="AD686" s="18"/>
      <c r="AE686" s="18"/>
      <c r="AF686" s="18"/>
      <c r="AG686" s="18"/>
      <c r="AH686" s="18"/>
      <c r="AI686" s="18"/>
      <c r="AJ686" s="18"/>
      <c r="AK686" s="18"/>
      <c r="AL686" s="18"/>
      <c r="AM686" s="18"/>
      <c r="AN686" s="18"/>
      <c r="AO686" s="18"/>
      <c r="AP686" s="18"/>
      <c r="AQ686" s="18"/>
      <c r="AR686" s="18"/>
      <c r="AS686" s="18"/>
      <c r="AT686" s="18"/>
      <c r="AU686" s="18"/>
      <c r="AV686" s="18"/>
      <c r="AW686" s="18"/>
      <c r="AX686" s="18"/>
      <c r="AY686" s="18"/>
      <c r="AZ686" s="18"/>
      <c r="BA686" s="18"/>
      <c r="BB686" s="18"/>
      <c r="BC686" s="18"/>
      <c r="BD686" s="18"/>
      <c r="BE686" s="18"/>
      <c r="BF686" s="18"/>
      <c r="BG686" s="18"/>
      <c r="BH686" s="18"/>
      <c r="BI686" s="18"/>
      <c r="BJ686" s="18"/>
      <c r="BK686" s="18"/>
      <c r="BL686" s="18"/>
      <c r="BM686" s="18"/>
      <c r="BN686" s="18"/>
      <c r="BO686" s="18"/>
      <c r="BP686" s="18"/>
      <c r="BQ686" s="18"/>
      <c r="BR686" s="18"/>
      <c r="BS686" s="18"/>
      <c r="BT686" s="18"/>
      <c r="BU686" s="18"/>
      <c r="BV686" s="18"/>
      <c r="BW686" s="18"/>
      <c r="BX686" s="18"/>
      <c r="BY686" s="18"/>
      <c r="BZ686" s="18"/>
      <c r="CA686" s="18"/>
      <c r="CB686" s="18"/>
      <c r="CC686" s="18"/>
      <c r="CD686" s="18"/>
      <c r="CE686" s="18"/>
      <c r="CF686" s="18"/>
      <c r="CG686" s="18"/>
      <c r="CH686" s="18"/>
      <c r="CI686" s="18"/>
      <c r="CJ686" s="18"/>
      <c r="CK686" s="18"/>
      <c r="CL686" s="18"/>
      <c r="CM686" s="18"/>
      <c r="CN686" s="18"/>
      <c r="CO686" s="18"/>
      <c r="CP686" s="18"/>
      <c r="CQ686" s="18"/>
      <c r="CR686" s="18"/>
      <c r="CS686" s="18"/>
      <c r="CT686" s="18"/>
      <c r="CU686" s="18"/>
      <c r="CV686" s="18"/>
      <c r="CW686" s="18"/>
      <c r="CX686" s="18"/>
      <c r="CY686" s="18"/>
      <c r="CZ686" s="18"/>
      <c r="DA686" s="18"/>
      <c r="DB686" s="18"/>
      <c r="DC686" s="18"/>
      <c r="DD686" s="18"/>
      <c r="DE686" s="18"/>
      <c r="DF686" s="18"/>
      <c r="DG686" s="18"/>
      <c r="DH686" s="18"/>
      <c r="DI686" s="18"/>
      <c r="DJ686" s="18"/>
      <c r="DK686" s="18"/>
      <c r="DL686" s="18"/>
      <c r="DM686" s="18"/>
      <c r="DN686" s="18"/>
      <c r="DO686" s="18"/>
      <c r="DP686" s="18"/>
      <c r="DQ686" s="18"/>
      <c r="DR686" s="18"/>
      <c r="DS686" s="18"/>
      <c r="DT686" s="18"/>
    </row>
    <row r="688" spans="1:124" s="21" customFormat="1">
      <c r="A688" s="23"/>
      <c r="B688" s="39"/>
      <c r="C688" s="39"/>
      <c r="D688" s="39"/>
      <c r="F688" s="18"/>
      <c r="G688" s="18"/>
      <c r="H688" s="18"/>
      <c r="I688" s="18"/>
      <c r="J688" s="18"/>
      <c r="K688" s="18"/>
      <c r="L688" s="18"/>
      <c r="M688" s="18"/>
      <c r="N688" s="18"/>
      <c r="O688" s="18"/>
      <c r="P688" s="18"/>
      <c r="Q688" s="18"/>
      <c r="R688" s="18"/>
      <c r="S688" s="18"/>
      <c r="T688" s="18"/>
      <c r="U688" s="18"/>
      <c r="V688" s="18"/>
      <c r="W688" s="18"/>
      <c r="X688" s="18"/>
      <c r="Y688" s="18"/>
      <c r="Z688" s="18"/>
      <c r="AA688" s="18"/>
      <c r="AB688" s="18"/>
      <c r="AC688" s="18"/>
      <c r="AD688" s="18"/>
      <c r="AE688" s="18"/>
      <c r="AF688" s="18"/>
      <c r="AG688" s="18"/>
      <c r="AH688" s="18"/>
      <c r="AI688" s="18"/>
      <c r="AJ688" s="18"/>
      <c r="AK688" s="18"/>
      <c r="AL688" s="18"/>
      <c r="AM688" s="18"/>
      <c r="AN688" s="18"/>
      <c r="AO688" s="18"/>
      <c r="AP688" s="18"/>
      <c r="AQ688" s="18"/>
      <c r="AR688" s="18"/>
      <c r="AS688" s="18"/>
      <c r="AT688" s="18"/>
      <c r="AU688" s="18"/>
      <c r="AV688" s="18"/>
      <c r="AW688" s="18"/>
      <c r="AX688" s="18"/>
      <c r="AY688" s="18"/>
      <c r="AZ688" s="18"/>
      <c r="BA688" s="18"/>
      <c r="BB688" s="18"/>
      <c r="BC688" s="18"/>
      <c r="BD688" s="18"/>
      <c r="BE688" s="18"/>
      <c r="BF688" s="18"/>
      <c r="BG688" s="18"/>
      <c r="BH688" s="18"/>
      <c r="BI688" s="18"/>
      <c r="BJ688" s="18"/>
      <c r="BK688" s="18"/>
      <c r="BL688" s="18"/>
      <c r="BM688" s="18"/>
      <c r="BN688" s="18"/>
      <c r="BO688" s="18"/>
      <c r="BP688" s="18"/>
      <c r="BQ688" s="18"/>
      <c r="BR688" s="18"/>
      <c r="BS688" s="18"/>
      <c r="BT688" s="18"/>
      <c r="BU688" s="18"/>
      <c r="BV688" s="18"/>
      <c r="BW688" s="18"/>
      <c r="BX688" s="18"/>
      <c r="BY688" s="18"/>
      <c r="BZ688" s="18"/>
      <c r="CA688" s="18"/>
      <c r="CB688" s="18"/>
      <c r="CC688" s="18"/>
      <c r="CD688" s="18"/>
      <c r="CE688" s="18"/>
      <c r="CF688" s="18"/>
      <c r="CG688" s="18"/>
      <c r="CH688" s="18"/>
      <c r="CI688" s="18"/>
      <c r="CJ688" s="18"/>
      <c r="CK688" s="18"/>
      <c r="CL688" s="18"/>
      <c r="CM688" s="18"/>
      <c r="CN688" s="18"/>
      <c r="CO688" s="18"/>
      <c r="CP688" s="18"/>
      <c r="CQ688" s="18"/>
      <c r="CR688" s="18"/>
      <c r="CS688" s="18"/>
      <c r="CT688" s="18"/>
      <c r="CU688" s="18"/>
      <c r="CV688" s="18"/>
      <c r="CW688" s="18"/>
      <c r="CX688" s="18"/>
      <c r="CY688" s="18"/>
      <c r="CZ688" s="18"/>
      <c r="DA688" s="18"/>
      <c r="DB688" s="18"/>
      <c r="DC688" s="18"/>
      <c r="DD688" s="18"/>
      <c r="DE688" s="18"/>
      <c r="DF688" s="18"/>
      <c r="DG688" s="18"/>
      <c r="DH688" s="18"/>
      <c r="DI688" s="18"/>
      <c r="DJ688" s="18"/>
      <c r="DK688" s="18"/>
      <c r="DL688" s="18"/>
      <c r="DM688" s="18"/>
      <c r="DN688" s="18"/>
      <c r="DO688" s="18"/>
      <c r="DP688" s="18"/>
      <c r="DQ688" s="18"/>
      <c r="DR688" s="18"/>
      <c r="DS688" s="18"/>
      <c r="DT688" s="18"/>
    </row>
    <row r="689" spans="1:124" s="21" customFormat="1">
      <c r="A689" s="23"/>
      <c r="B689" s="39"/>
      <c r="C689" s="39"/>
      <c r="D689" s="39"/>
      <c r="F689" s="18"/>
      <c r="G689" s="18"/>
      <c r="H689" s="18"/>
      <c r="I689" s="18"/>
      <c r="J689" s="18"/>
      <c r="K689" s="18"/>
      <c r="L689" s="18"/>
      <c r="M689" s="18"/>
      <c r="N689" s="18"/>
      <c r="O689" s="18"/>
      <c r="P689" s="18"/>
      <c r="Q689" s="18"/>
      <c r="R689" s="18"/>
      <c r="S689" s="18"/>
      <c r="T689" s="18"/>
      <c r="U689" s="18"/>
      <c r="V689" s="18"/>
      <c r="W689" s="18"/>
      <c r="X689" s="18"/>
      <c r="Y689" s="18"/>
      <c r="Z689" s="18"/>
      <c r="AA689" s="18"/>
      <c r="AB689" s="18"/>
      <c r="AC689" s="18"/>
      <c r="AD689" s="18"/>
      <c r="AE689" s="18"/>
      <c r="AF689" s="18"/>
      <c r="AG689" s="18"/>
      <c r="AH689" s="18"/>
      <c r="AI689" s="18"/>
      <c r="AJ689" s="18"/>
      <c r="AK689" s="18"/>
      <c r="AL689" s="18"/>
      <c r="AM689" s="18"/>
      <c r="AN689" s="18"/>
      <c r="AO689" s="18"/>
      <c r="AP689" s="18"/>
      <c r="AQ689" s="18"/>
      <c r="AR689" s="18"/>
      <c r="AS689" s="18"/>
      <c r="AT689" s="18"/>
      <c r="AU689" s="18"/>
      <c r="AV689" s="18"/>
      <c r="AW689" s="18"/>
      <c r="AX689" s="18"/>
      <c r="AY689" s="18"/>
      <c r="AZ689" s="18"/>
      <c r="BA689" s="18"/>
      <c r="BB689" s="18"/>
      <c r="BC689" s="18"/>
      <c r="BD689" s="18"/>
      <c r="BE689" s="18"/>
      <c r="BF689" s="18"/>
      <c r="BG689" s="18"/>
      <c r="BH689" s="18"/>
      <c r="BI689" s="18"/>
      <c r="BJ689" s="18"/>
      <c r="BK689" s="18"/>
      <c r="BL689" s="18"/>
      <c r="BM689" s="18"/>
      <c r="BN689" s="18"/>
      <c r="BO689" s="18"/>
      <c r="BP689" s="18"/>
      <c r="BQ689" s="18"/>
      <c r="BR689" s="18"/>
      <c r="BS689" s="18"/>
      <c r="BT689" s="18"/>
      <c r="BU689" s="18"/>
      <c r="BV689" s="18"/>
      <c r="BW689" s="18"/>
      <c r="BX689" s="18"/>
      <c r="BY689" s="18"/>
      <c r="BZ689" s="18"/>
      <c r="CA689" s="18"/>
      <c r="CB689" s="18"/>
      <c r="CC689" s="18"/>
      <c r="CD689" s="18"/>
      <c r="CE689" s="18"/>
      <c r="CF689" s="18"/>
      <c r="CG689" s="18"/>
      <c r="CH689" s="18"/>
      <c r="CI689" s="18"/>
      <c r="CJ689" s="18"/>
      <c r="CK689" s="18"/>
      <c r="CL689" s="18"/>
      <c r="CM689" s="18"/>
      <c r="CN689" s="18"/>
      <c r="CO689" s="18"/>
      <c r="CP689" s="18"/>
      <c r="CQ689" s="18"/>
      <c r="CR689" s="18"/>
      <c r="CS689" s="18"/>
      <c r="CT689" s="18"/>
      <c r="CU689" s="18"/>
      <c r="CV689" s="18"/>
      <c r="CW689" s="18"/>
      <c r="CX689" s="18"/>
      <c r="CY689" s="18"/>
      <c r="CZ689" s="18"/>
      <c r="DA689" s="18"/>
      <c r="DB689" s="18"/>
      <c r="DC689" s="18"/>
      <c r="DD689" s="18"/>
      <c r="DE689" s="18"/>
      <c r="DF689" s="18"/>
      <c r="DG689" s="18"/>
      <c r="DH689" s="18"/>
      <c r="DI689" s="18"/>
      <c r="DJ689" s="18"/>
      <c r="DK689" s="18"/>
      <c r="DL689" s="18"/>
      <c r="DM689" s="18"/>
      <c r="DN689" s="18"/>
      <c r="DO689" s="18"/>
      <c r="DP689" s="18"/>
      <c r="DQ689" s="18"/>
      <c r="DR689" s="18"/>
      <c r="DS689" s="18"/>
      <c r="DT689" s="18"/>
    </row>
    <row r="690" spans="1:124" s="21" customFormat="1">
      <c r="A690" s="23"/>
      <c r="B690" s="39"/>
      <c r="C690" s="39"/>
      <c r="D690" s="39"/>
      <c r="F690" s="18"/>
      <c r="G690" s="18"/>
      <c r="H690" s="18"/>
      <c r="I690" s="18"/>
      <c r="J690" s="18"/>
      <c r="K690" s="18"/>
      <c r="L690" s="18"/>
      <c r="M690" s="18"/>
      <c r="N690" s="18"/>
      <c r="O690" s="18"/>
      <c r="P690" s="18"/>
      <c r="Q690" s="18"/>
      <c r="R690" s="18"/>
      <c r="S690" s="18"/>
      <c r="T690" s="18"/>
      <c r="U690" s="18"/>
      <c r="V690" s="18"/>
      <c r="W690" s="18"/>
      <c r="X690" s="18"/>
      <c r="Y690" s="18"/>
      <c r="Z690" s="18"/>
      <c r="AA690" s="18"/>
      <c r="AB690" s="18"/>
      <c r="AC690" s="18"/>
      <c r="AD690" s="18"/>
      <c r="AE690" s="18"/>
      <c r="AF690" s="18"/>
      <c r="AG690" s="18"/>
      <c r="AH690" s="18"/>
      <c r="AI690" s="18"/>
      <c r="AJ690" s="18"/>
      <c r="AK690" s="18"/>
      <c r="AL690" s="18"/>
      <c r="AM690" s="18"/>
      <c r="AN690" s="18"/>
      <c r="AO690" s="18"/>
      <c r="AP690" s="18"/>
      <c r="AQ690" s="18"/>
      <c r="AR690" s="18"/>
      <c r="AS690" s="18"/>
      <c r="AT690" s="18"/>
      <c r="AU690" s="18"/>
      <c r="AV690" s="18"/>
      <c r="AW690" s="18"/>
      <c r="AX690" s="18"/>
      <c r="AY690" s="18"/>
      <c r="AZ690" s="18"/>
      <c r="BA690" s="18"/>
      <c r="BB690" s="18"/>
      <c r="BC690" s="18"/>
      <c r="BD690" s="18"/>
      <c r="BE690" s="18"/>
      <c r="BF690" s="18"/>
      <c r="BG690" s="18"/>
      <c r="BH690" s="18"/>
      <c r="BI690" s="18"/>
      <c r="BJ690" s="18"/>
      <c r="BK690" s="18"/>
      <c r="BL690" s="18"/>
      <c r="BM690" s="18"/>
      <c r="BN690" s="18"/>
      <c r="BO690" s="18"/>
      <c r="BP690" s="18"/>
      <c r="BQ690" s="18"/>
      <c r="BR690" s="18"/>
      <c r="BS690" s="18"/>
      <c r="BT690" s="18"/>
      <c r="BU690" s="18"/>
      <c r="BV690" s="18"/>
      <c r="BW690" s="18"/>
      <c r="BX690" s="18"/>
      <c r="BY690" s="18"/>
      <c r="BZ690" s="18"/>
      <c r="CA690" s="18"/>
      <c r="CB690" s="18"/>
      <c r="CC690" s="18"/>
      <c r="CD690" s="18"/>
      <c r="CE690" s="18"/>
      <c r="CF690" s="18"/>
      <c r="CG690" s="18"/>
      <c r="CH690" s="18"/>
      <c r="CI690" s="18"/>
      <c r="CJ690" s="18"/>
      <c r="CK690" s="18"/>
      <c r="CL690" s="18"/>
      <c r="CM690" s="18"/>
      <c r="CN690" s="18"/>
      <c r="CO690" s="18"/>
      <c r="CP690" s="18"/>
      <c r="CQ690" s="18"/>
      <c r="CR690" s="18"/>
      <c r="CS690" s="18"/>
      <c r="CT690" s="18"/>
      <c r="CU690" s="18"/>
      <c r="CV690" s="18"/>
      <c r="CW690" s="18"/>
      <c r="CX690" s="18"/>
      <c r="CY690" s="18"/>
      <c r="CZ690" s="18"/>
      <c r="DA690" s="18"/>
      <c r="DB690" s="18"/>
      <c r="DC690" s="18"/>
      <c r="DD690" s="18"/>
      <c r="DE690" s="18"/>
      <c r="DF690" s="18"/>
      <c r="DG690" s="18"/>
      <c r="DH690" s="18"/>
      <c r="DI690" s="18"/>
      <c r="DJ690" s="18"/>
      <c r="DK690" s="18"/>
      <c r="DL690" s="18"/>
      <c r="DM690" s="18"/>
      <c r="DN690" s="18"/>
      <c r="DO690" s="18"/>
      <c r="DP690" s="18"/>
      <c r="DQ690" s="18"/>
      <c r="DR690" s="18"/>
      <c r="DS690" s="18"/>
      <c r="DT690" s="18"/>
    </row>
    <row r="691" spans="1:124" s="21" customFormat="1">
      <c r="A691" s="23"/>
      <c r="B691" s="39"/>
      <c r="C691" s="39"/>
      <c r="D691" s="39"/>
      <c r="F691" s="18"/>
      <c r="G691" s="18"/>
      <c r="H691" s="18"/>
      <c r="I691" s="18"/>
      <c r="J691" s="18"/>
      <c r="K691" s="18"/>
      <c r="L691" s="18"/>
      <c r="M691" s="18"/>
      <c r="N691" s="18"/>
      <c r="O691" s="18"/>
      <c r="P691" s="18"/>
      <c r="Q691" s="18"/>
      <c r="R691" s="18"/>
      <c r="S691" s="18"/>
      <c r="T691" s="18"/>
      <c r="U691" s="18"/>
      <c r="V691" s="18"/>
      <c r="W691" s="18"/>
      <c r="X691" s="18"/>
      <c r="Y691" s="18"/>
      <c r="Z691" s="18"/>
      <c r="AA691" s="18"/>
      <c r="AB691" s="18"/>
      <c r="AC691" s="18"/>
      <c r="AD691" s="18"/>
      <c r="AE691" s="18"/>
      <c r="AF691" s="18"/>
      <c r="AG691" s="18"/>
      <c r="AH691" s="18"/>
      <c r="AI691" s="18"/>
      <c r="AJ691" s="18"/>
      <c r="AK691" s="18"/>
      <c r="AL691" s="18"/>
      <c r="AM691" s="18"/>
      <c r="AN691" s="18"/>
      <c r="AO691" s="18"/>
      <c r="AP691" s="18"/>
      <c r="AQ691" s="18"/>
      <c r="AR691" s="18"/>
      <c r="AS691" s="18"/>
      <c r="AT691" s="18"/>
      <c r="AU691" s="18"/>
      <c r="AV691" s="18"/>
      <c r="AW691" s="18"/>
      <c r="AX691" s="18"/>
      <c r="AY691" s="18"/>
      <c r="AZ691" s="18"/>
      <c r="BA691" s="18"/>
      <c r="BB691" s="18"/>
      <c r="BC691" s="18"/>
      <c r="BD691" s="18"/>
      <c r="BE691" s="18"/>
      <c r="BF691" s="18"/>
      <c r="BG691" s="18"/>
      <c r="BH691" s="18"/>
      <c r="BI691" s="18"/>
      <c r="BJ691" s="18"/>
      <c r="BK691" s="18"/>
      <c r="BL691" s="18"/>
      <c r="BM691" s="18"/>
      <c r="BN691" s="18"/>
      <c r="BO691" s="18"/>
      <c r="BP691" s="18"/>
      <c r="BQ691" s="18"/>
      <c r="BR691" s="18"/>
      <c r="BS691" s="18"/>
      <c r="BT691" s="18"/>
      <c r="BU691" s="18"/>
      <c r="BV691" s="18"/>
      <c r="BW691" s="18"/>
      <c r="BX691" s="18"/>
      <c r="BY691" s="18"/>
      <c r="BZ691" s="18"/>
      <c r="CA691" s="18"/>
      <c r="CB691" s="18"/>
      <c r="CC691" s="18"/>
      <c r="CD691" s="18"/>
      <c r="CE691" s="18"/>
      <c r="CF691" s="18"/>
      <c r="CG691" s="18"/>
      <c r="CH691" s="18"/>
      <c r="CI691" s="18"/>
      <c r="CJ691" s="18"/>
      <c r="CK691" s="18"/>
      <c r="CL691" s="18"/>
      <c r="CM691" s="18"/>
      <c r="CN691" s="18"/>
      <c r="CO691" s="18"/>
      <c r="CP691" s="18"/>
      <c r="CQ691" s="18"/>
      <c r="CR691" s="18"/>
      <c r="CS691" s="18"/>
      <c r="CT691" s="18"/>
      <c r="CU691" s="18"/>
      <c r="CV691" s="18"/>
      <c r="CW691" s="18"/>
      <c r="CX691" s="18"/>
      <c r="CY691" s="18"/>
      <c r="CZ691" s="18"/>
      <c r="DA691" s="18"/>
      <c r="DB691" s="18"/>
      <c r="DC691" s="18"/>
      <c r="DD691" s="18"/>
      <c r="DE691" s="18"/>
      <c r="DF691" s="18"/>
      <c r="DG691" s="18"/>
      <c r="DH691" s="18"/>
      <c r="DI691" s="18"/>
      <c r="DJ691" s="18"/>
      <c r="DK691" s="18"/>
      <c r="DL691" s="18"/>
      <c r="DM691" s="18"/>
      <c r="DN691" s="18"/>
      <c r="DO691" s="18"/>
      <c r="DP691" s="18"/>
      <c r="DQ691" s="18"/>
      <c r="DR691" s="18"/>
      <c r="DS691" s="18"/>
      <c r="DT691" s="18"/>
    </row>
    <row r="693" spans="1:124" s="21" customFormat="1">
      <c r="A693" s="23"/>
      <c r="B693" s="39"/>
      <c r="C693" s="39"/>
      <c r="D693" s="39"/>
      <c r="F693" s="18"/>
      <c r="G693" s="18"/>
      <c r="H693" s="18"/>
      <c r="I693" s="18"/>
      <c r="J693" s="18"/>
      <c r="K693" s="18"/>
      <c r="L693" s="18"/>
      <c r="M693" s="18"/>
      <c r="N693" s="18"/>
      <c r="O693" s="18"/>
      <c r="P693" s="18"/>
      <c r="Q693" s="18"/>
      <c r="R693" s="18"/>
      <c r="S693" s="18"/>
      <c r="T693" s="18"/>
      <c r="U693" s="18"/>
      <c r="V693" s="18"/>
      <c r="W693" s="18"/>
      <c r="X693" s="18"/>
      <c r="Y693" s="18"/>
      <c r="Z693" s="18"/>
      <c r="AA693" s="18"/>
      <c r="AB693" s="18"/>
      <c r="AC693" s="18"/>
      <c r="AD693" s="18"/>
      <c r="AE693" s="18"/>
      <c r="AF693" s="18"/>
      <c r="AG693" s="18"/>
      <c r="AH693" s="18"/>
      <c r="AI693" s="18"/>
      <c r="AJ693" s="18"/>
      <c r="AK693" s="18"/>
      <c r="AL693" s="18"/>
      <c r="AM693" s="18"/>
      <c r="AN693" s="18"/>
      <c r="AO693" s="18"/>
      <c r="AP693" s="18"/>
      <c r="AQ693" s="18"/>
      <c r="AR693" s="18"/>
      <c r="AS693" s="18"/>
      <c r="AT693" s="18"/>
      <c r="AU693" s="18"/>
      <c r="AV693" s="18"/>
      <c r="AW693" s="18"/>
      <c r="AX693" s="18"/>
      <c r="AY693" s="18"/>
      <c r="AZ693" s="18"/>
      <c r="BA693" s="18"/>
      <c r="BB693" s="18"/>
      <c r="BC693" s="18"/>
      <c r="BD693" s="18"/>
      <c r="BE693" s="18"/>
      <c r="BF693" s="18"/>
      <c r="BG693" s="18"/>
      <c r="BH693" s="18"/>
      <c r="BI693" s="18"/>
      <c r="BJ693" s="18"/>
      <c r="BK693" s="18"/>
      <c r="BL693" s="18"/>
      <c r="BM693" s="18"/>
      <c r="BN693" s="18"/>
      <c r="BO693" s="18"/>
      <c r="BP693" s="18"/>
      <c r="BQ693" s="18"/>
      <c r="BR693" s="18"/>
      <c r="BS693" s="18"/>
      <c r="BT693" s="18"/>
      <c r="BU693" s="18"/>
      <c r="BV693" s="18"/>
      <c r="BW693" s="18"/>
      <c r="BX693" s="18"/>
      <c r="BY693" s="18"/>
      <c r="BZ693" s="18"/>
      <c r="CA693" s="18"/>
      <c r="CB693" s="18"/>
      <c r="CC693" s="18"/>
      <c r="CD693" s="18"/>
      <c r="CE693" s="18"/>
      <c r="CF693" s="18"/>
      <c r="CG693" s="18"/>
      <c r="CH693" s="18"/>
      <c r="CI693" s="18"/>
      <c r="CJ693" s="18"/>
      <c r="CK693" s="18"/>
      <c r="CL693" s="18"/>
      <c r="CM693" s="18"/>
      <c r="CN693" s="18"/>
      <c r="CO693" s="18"/>
      <c r="CP693" s="18"/>
      <c r="CQ693" s="18"/>
      <c r="CR693" s="18"/>
      <c r="CS693" s="18"/>
      <c r="CT693" s="18"/>
      <c r="CU693" s="18"/>
      <c r="CV693" s="18"/>
      <c r="CW693" s="18"/>
      <c r="CX693" s="18"/>
      <c r="CY693" s="18"/>
      <c r="CZ693" s="18"/>
      <c r="DA693" s="18"/>
      <c r="DB693" s="18"/>
      <c r="DC693" s="18"/>
      <c r="DD693" s="18"/>
      <c r="DE693" s="18"/>
      <c r="DF693" s="18"/>
      <c r="DG693" s="18"/>
      <c r="DH693" s="18"/>
      <c r="DI693" s="18"/>
      <c r="DJ693" s="18"/>
      <c r="DK693" s="18"/>
      <c r="DL693" s="18"/>
      <c r="DM693" s="18"/>
      <c r="DN693" s="18"/>
      <c r="DO693" s="18"/>
      <c r="DP693" s="18"/>
      <c r="DQ693" s="18"/>
      <c r="DR693" s="18"/>
      <c r="DS693" s="18"/>
      <c r="DT693" s="18"/>
    </row>
    <row r="695" spans="1:124" s="21" customFormat="1">
      <c r="A695" s="44"/>
      <c r="B695" s="39"/>
      <c r="C695" s="39"/>
      <c r="D695" s="39"/>
      <c r="F695" s="18"/>
      <c r="G695" s="18"/>
      <c r="H695" s="18"/>
      <c r="I695" s="18"/>
      <c r="J695" s="18"/>
      <c r="K695" s="18"/>
      <c r="L695" s="18"/>
      <c r="M695" s="18"/>
      <c r="N695" s="18"/>
      <c r="O695" s="18"/>
      <c r="P695" s="18"/>
      <c r="Q695" s="18"/>
      <c r="R695" s="18"/>
      <c r="S695" s="18"/>
      <c r="T695" s="18"/>
      <c r="U695" s="18"/>
      <c r="V695" s="18"/>
      <c r="W695" s="18"/>
      <c r="X695" s="18"/>
      <c r="Y695" s="18"/>
      <c r="Z695" s="18"/>
      <c r="AA695" s="18"/>
      <c r="AB695" s="18"/>
      <c r="AC695" s="18"/>
      <c r="AD695" s="18"/>
      <c r="AE695" s="18"/>
      <c r="AF695" s="18"/>
      <c r="AG695" s="18"/>
      <c r="AH695" s="18"/>
      <c r="AI695" s="18"/>
      <c r="AJ695" s="18"/>
      <c r="AK695" s="18"/>
      <c r="AL695" s="18"/>
      <c r="AM695" s="18"/>
      <c r="AN695" s="18"/>
      <c r="AO695" s="18"/>
      <c r="AP695" s="18"/>
      <c r="AQ695" s="18"/>
      <c r="AR695" s="18"/>
      <c r="AS695" s="18"/>
      <c r="AT695" s="18"/>
      <c r="AU695" s="18"/>
      <c r="AV695" s="18"/>
      <c r="AW695" s="18"/>
      <c r="AX695" s="18"/>
      <c r="AY695" s="18"/>
      <c r="AZ695" s="18"/>
      <c r="BA695" s="18"/>
      <c r="BB695" s="18"/>
      <c r="BC695" s="18"/>
      <c r="BD695" s="18"/>
      <c r="BE695" s="18"/>
      <c r="BF695" s="18"/>
      <c r="BG695" s="18"/>
      <c r="BH695" s="18"/>
      <c r="BI695" s="18"/>
      <c r="BJ695" s="18"/>
      <c r="BK695" s="18"/>
      <c r="BL695" s="18"/>
      <c r="BM695" s="18"/>
      <c r="BN695" s="18"/>
      <c r="BO695" s="18"/>
      <c r="BP695" s="18"/>
      <c r="BQ695" s="18"/>
      <c r="BR695" s="18"/>
      <c r="BS695" s="18"/>
      <c r="BT695" s="18"/>
      <c r="BU695" s="18"/>
      <c r="BV695" s="18"/>
      <c r="BW695" s="18"/>
      <c r="BX695" s="18"/>
      <c r="BY695" s="18"/>
      <c r="BZ695" s="18"/>
      <c r="CA695" s="18"/>
      <c r="CB695" s="18"/>
      <c r="CC695" s="18"/>
      <c r="CD695" s="18"/>
      <c r="CE695" s="18"/>
      <c r="CF695" s="18"/>
      <c r="CG695" s="18"/>
      <c r="CH695" s="18"/>
      <c r="CI695" s="18"/>
      <c r="CJ695" s="18"/>
      <c r="CK695" s="18"/>
      <c r="CL695" s="18"/>
      <c r="CM695" s="18"/>
      <c r="CN695" s="18"/>
      <c r="CO695" s="18"/>
      <c r="CP695" s="18"/>
      <c r="CQ695" s="18"/>
      <c r="CR695" s="18"/>
      <c r="CS695" s="18"/>
      <c r="CT695" s="18"/>
      <c r="CU695" s="18"/>
      <c r="CV695" s="18"/>
      <c r="CW695" s="18"/>
      <c r="CX695" s="18"/>
      <c r="CY695" s="18"/>
      <c r="CZ695" s="18"/>
      <c r="DA695" s="18"/>
      <c r="DB695" s="18"/>
      <c r="DC695" s="18"/>
      <c r="DD695" s="18"/>
      <c r="DE695" s="18"/>
      <c r="DF695" s="18"/>
      <c r="DG695" s="18"/>
      <c r="DH695" s="18"/>
      <c r="DI695" s="18"/>
      <c r="DJ695" s="18"/>
      <c r="DK695" s="18"/>
      <c r="DL695" s="18"/>
      <c r="DM695" s="18"/>
      <c r="DN695" s="18"/>
      <c r="DO695" s="18"/>
      <c r="DP695" s="18"/>
      <c r="DQ695" s="18"/>
      <c r="DR695" s="18"/>
      <c r="DS695" s="18"/>
      <c r="DT695" s="18"/>
    </row>
    <row r="697" spans="1:124" s="21" customFormat="1">
      <c r="A697" s="23"/>
      <c r="B697" s="39"/>
      <c r="C697" s="39"/>
      <c r="D697" s="39"/>
      <c r="F697" s="18"/>
      <c r="G697" s="18"/>
      <c r="H697" s="18"/>
      <c r="I697" s="18"/>
      <c r="J697" s="18"/>
      <c r="K697" s="18"/>
      <c r="L697" s="18"/>
      <c r="M697" s="18"/>
      <c r="N697" s="18"/>
      <c r="O697" s="18"/>
      <c r="P697" s="18"/>
      <c r="Q697" s="18"/>
      <c r="R697" s="18"/>
      <c r="S697" s="18"/>
      <c r="T697" s="18"/>
      <c r="U697" s="18"/>
      <c r="V697" s="18"/>
      <c r="W697" s="18"/>
      <c r="X697" s="18"/>
      <c r="Y697" s="18"/>
      <c r="Z697" s="18"/>
      <c r="AA697" s="18"/>
      <c r="AB697" s="18"/>
      <c r="AC697" s="18"/>
      <c r="AD697" s="18"/>
      <c r="AE697" s="18"/>
      <c r="AF697" s="18"/>
      <c r="AG697" s="18"/>
      <c r="AH697" s="18"/>
      <c r="AI697" s="18"/>
      <c r="AJ697" s="18"/>
      <c r="AK697" s="18"/>
      <c r="AL697" s="18"/>
      <c r="AM697" s="18"/>
      <c r="AN697" s="18"/>
      <c r="AO697" s="18"/>
      <c r="AP697" s="18"/>
      <c r="AQ697" s="18"/>
      <c r="AR697" s="18"/>
      <c r="AS697" s="18"/>
      <c r="AT697" s="18"/>
      <c r="AU697" s="18"/>
      <c r="AV697" s="18"/>
      <c r="AW697" s="18"/>
      <c r="AX697" s="18"/>
      <c r="AY697" s="18"/>
      <c r="AZ697" s="18"/>
      <c r="BA697" s="18"/>
      <c r="BB697" s="18"/>
      <c r="BC697" s="18"/>
      <c r="BD697" s="18"/>
      <c r="BE697" s="18"/>
      <c r="BF697" s="18"/>
      <c r="BG697" s="18"/>
      <c r="BH697" s="18"/>
      <c r="BI697" s="18"/>
      <c r="BJ697" s="18"/>
      <c r="BK697" s="18"/>
      <c r="BL697" s="18"/>
      <c r="BM697" s="18"/>
      <c r="BN697" s="18"/>
      <c r="BO697" s="18"/>
      <c r="BP697" s="18"/>
      <c r="BQ697" s="18"/>
      <c r="BR697" s="18"/>
      <c r="BS697" s="18"/>
      <c r="BT697" s="18"/>
      <c r="BU697" s="18"/>
      <c r="BV697" s="18"/>
      <c r="BW697" s="18"/>
      <c r="BX697" s="18"/>
      <c r="BY697" s="18"/>
      <c r="BZ697" s="18"/>
      <c r="CA697" s="18"/>
      <c r="CB697" s="18"/>
      <c r="CC697" s="18"/>
      <c r="CD697" s="18"/>
      <c r="CE697" s="18"/>
      <c r="CF697" s="18"/>
      <c r="CG697" s="18"/>
      <c r="CH697" s="18"/>
      <c r="CI697" s="18"/>
      <c r="CJ697" s="18"/>
      <c r="CK697" s="18"/>
      <c r="CL697" s="18"/>
      <c r="CM697" s="18"/>
      <c r="CN697" s="18"/>
      <c r="CO697" s="18"/>
      <c r="CP697" s="18"/>
      <c r="CQ697" s="18"/>
      <c r="CR697" s="18"/>
      <c r="CS697" s="18"/>
      <c r="CT697" s="18"/>
      <c r="CU697" s="18"/>
      <c r="CV697" s="18"/>
      <c r="CW697" s="18"/>
      <c r="CX697" s="18"/>
      <c r="CY697" s="18"/>
      <c r="CZ697" s="18"/>
      <c r="DA697" s="18"/>
      <c r="DB697" s="18"/>
      <c r="DC697" s="18"/>
      <c r="DD697" s="18"/>
      <c r="DE697" s="18"/>
      <c r="DF697" s="18"/>
      <c r="DG697" s="18"/>
      <c r="DH697" s="18"/>
      <c r="DI697" s="18"/>
      <c r="DJ697" s="18"/>
      <c r="DK697" s="18"/>
      <c r="DL697" s="18"/>
      <c r="DM697" s="18"/>
      <c r="DN697" s="18"/>
      <c r="DO697" s="18"/>
      <c r="DP697" s="18"/>
      <c r="DQ697" s="18"/>
      <c r="DR697" s="18"/>
      <c r="DS697" s="18"/>
      <c r="DT697" s="18"/>
    </row>
    <row r="698" spans="1:124" s="21" customFormat="1">
      <c r="A698" s="23"/>
      <c r="B698" s="39"/>
      <c r="C698" s="39"/>
      <c r="D698" s="39"/>
      <c r="F698" s="18"/>
      <c r="G698" s="18"/>
      <c r="H698" s="18"/>
      <c r="I698" s="18"/>
      <c r="J698" s="18"/>
      <c r="K698" s="18"/>
      <c r="L698" s="18"/>
      <c r="M698" s="18"/>
      <c r="N698" s="18"/>
      <c r="O698" s="18"/>
      <c r="P698" s="18"/>
      <c r="Q698" s="18"/>
      <c r="R698" s="18"/>
      <c r="S698" s="18"/>
      <c r="T698" s="18"/>
      <c r="U698" s="18"/>
      <c r="V698" s="18"/>
      <c r="W698" s="18"/>
      <c r="X698" s="18"/>
      <c r="Y698" s="18"/>
      <c r="Z698" s="18"/>
      <c r="AA698" s="18"/>
      <c r="AB698" s="18"/>
      <c r="AC698" s="18"/>
      <c r="AD698" s="18"/>
      <c r="AE698" s="18"/>
      <c r="AF698" s="18"/>
      <c r="AG698" s="18"/>
      <c r="AH698" s="18"/>
      <c r="AI698" s="18"/>
      <c r="AJ698" s="18"/>
      <c r="AK698" s="18"/>
      <c r="AL698" s="18"/>
      <c r="AM698" s="18"/>
      <c r="AN698" s="18"/>
      <c r="AO698" s="18"/>
      <c r="AP698" s="18"/>
      <c r="AQ698" s="18"/>
      <c r="AR698" s="18"/>
      <c r="AS698" s="18"/>
      <c r="AT698" s="18"/>
      <c r="AU698" s="18"/>
      <c r="AV698" s="18"/>
      <c r="AW698" s="18"/>
      <c r="AX698" s="18"/>
      <c r="AY698" s="18"/>
      <c r="AZ698" s="18"/>
      <c r="BA698" s="18"/>
      <c r="BB698" s="18"/>
      <c r="BC698" s="18"/>
      <c r="BD698" s="18"/>
      <c r="BE698" s="18"/>
      <c r="BF698" s="18"/>
      <c r="BG698" s="18"/>
      <c r="BH698" s="18"/>
      <c r="BI698" s="18"/>
      <c r="BJ698" s="18"/>
      <c r="BK698" s="18"/>
      <c r="BL698" s="18"/>
      <c r="BM698" s="18"/>
      <c r="BN698" s="18"/>
      <c r="BO698" s="18"/>
      <c r="BP698" s="18"/>
      <c r="BQ698" s="18"/>
      <c r="BR698" s="18"/>
      <c r="BS698" s="18"/>
      <c r="BT698" s="18"/>
      <c r="BU698" s="18"/>
      <c r="BV698" s="18"/>
      <c r="BW698" s="18"/>
      <c r="BX698" s="18"/>
      <c r="BY698" s="18"/>
      <c r="BZ698" s="18"/>
      <c r="CA698" s="18"/>
      <c r="CB698" s="18"/>
      <c r="CC698" s="18"/>
      <c r="CD698" s="18"/>
      <c r="CE698" s="18"/>
      <c r="CF698" s="18"/>
      <c r="CG698" s="18"/>
      <c r="CH698" s="18"/>
      <c r="CI698" s="18"/>
      <c r="CJ698" s="18"/>
      <c r="CK698" s="18"/>
      <c r="CL698" s="18"/>
      <c r="CM698" s="18"/>
      <c r="CN698" s="18"/>
      <c r="CO698" s="18"/>
      <c r="CP698" s="18"/>
      <c r="CQ698" s="18"/>
      <c r="CR698" s="18"/>
      <c r="CS698" s="18"/>
      <c r="CT698" s="18"/>
      <c r="CU698" s="18"/>
      <c r="CV698" s="18"/>
      <c r="CW698" s="18"/>
      <c r="CX698" s="18"/>
      <c r="CY698" s="18"/>
      <c r="CZ698" s="18"/>
      <c r="DA698" s="18"/>
      <c r="DB698" s="18"/>
      <c r="DC698" s="18"/>
      <c r="DD698" s="18"/>
      <c r="DE698" s="18"/>
      <c r="DF698" s="18"/>
      <c r="DG698" s="18"/>
      <c r="DH698" s="18"/>
      <c r="DI698" s="18"/>
      <c r="DJ698" s="18"/>
      <c r="DK698" s="18"/>
      <c r="DL698" s="18"/>
      <c r="DM698" s="18"/>
      <c r="DN698" s="18"/>
      <c r="DO698" s="18"/>
      <c r="DP698" s="18"/>
      <c r="DQ698" s="18"/>
      <c r="DR698" s="18"/>
      <c r="DS698" s="18"/>
      <c r="DT698" s="18"/>
    </row>
    <row r="699" spans="1:124" s="21" customFormat="1">
      <c r="A699" s="23"/>
      <c r="B699" s="39"/>
      <c r="C699" s="39"/>
      <c r="D699" s="39"/>
      <c r="F699" s="18"/>
      <c r="G699" s="18"/>
      <c r="H699" s="18"/>
      <c r="I699" s="18"/>
      <c r="J699" s="18"/>
      <c r="K699" s="18"/>
      <c r="L699" s="18"/>
      <c r="M699" s="18"/>
      <c r="N699" s="18"/>
      <c r="O699" s="18"/>
      <c r="P699" s="18"/>
      <c r="Q699" s="18"/>
      <c r="R699" s="18"/>
      <c r="S699" s="18"/>
      <c r="T699" s="18"/>
      <c r="U699" s="18"/>
      <c r="V699" s="18"/>
      <c r="W699" s="18"/>
      <c r="X699" s="18"/>
      <c r="Y699" s="18"/>
      <c r="Z699" s="18"/>
      <c r="AA699" s="18"/>
      <c r="AB699" s="18"/>
      <c r="AC699" s="18"/>
      <c r="AD699" s="18"/>
      <c r="AE699" s="18"/>
      <c r="AF699" s="18"/>
      <c r="AG699" s="18"/>
      <c r="AH699" s="18"/>
      <c r="AI699" s="18"/>
      <c r="AJ699" s="18"/>
      <c r="AK699" s="18"/>
      <c r="AL699" s="18"/>
      <c r="AM699" s="18"/>
      <c r="AN699" s="18"/>
      <c r="AO699" s="18"/>
      <c r="AP699" s="18"/>
      <c r="AQ699" s="18"/>
      <c r="AR699" s="18"/>
      <c r="AS699" s="18"/>
      <c r="AT699" s="18"/>
      <c r="AU699" s="18"/>
      <c r="AV699" s="18"/>
      <c r="AW699" s="18"/>
      <c r="AX699" s="18"/>
      <c r="AY699" s="18"/>
      <c r="AZ699" s="18"/>
      <c r="BA699" s="18"/>
      <c r="BB699" s="18"/>
      <c r="BC699" s="18"/>
      <c r="BD699" s="18"/>
      <c r="BE699" s="18"/>
      <c r="BF699" s="18"/>
      <c r="BG699" s="18"/>
      <c r="BH699" s="18"/>
      <c r="BI699" s="18"/>
      <c r="BJ699" s="18"/>
      <c r="BK699" s="18"/>
      <c r="BL699" s="18"/>
      <c r="BM699" s="18"/>
      <c r="BN699" s="18"/>
      <c r="BO699" s="18"/>
      <c r="BP699" s="18"/>
      <c r="BQ699" s="18"/>
      <c r="BR699" s="18"/>
      <c r="BS699" s="18"/>
      <c r="BT699" s="18"/>
      <c r="BU699" s="18"/>
      <c r="BV699" s="18"/>
      <c r="BW699" s="18"/>
      <c r="BX699" s="18"/>
      <c r="BY699" s="18"/>
      <c r="BZ699" s="18"/>
      <c r="CA699" s="18"/>
      <c r="CB699" s="18"/>
      <c r="CC699" s="18"/>
      <c r="CD699" s="18"/>
      <c r="CE699" s="18"/>
      <c r="CF699" s="18"/>
      <c r="CG699" s="18"/>
      <c r="CH699" s="18"/>
      <c r="CI699" s="18"/>
      <c r="CJ699" s="18"/>
      <c r="CK699" s="18"/>
      <c r="CL699" s="18"/>
      <c r="CM699" s="18"/>
      <c r="CN699" s="18"/>
      <c r="CO699" s="18"/>
      <c r="CP699" s="18"/>
      <c r="CQ699" s="18"/>
      <c r="CR699" s="18"/>
      <c r="CS699" s="18"/>
      <c r="CT699" s="18"/>
      <c r="CU699" s="18"/>
      <c r="CV699" s="18"/>
      <c r="CW699" s="18"/>
      <c r="CX699" s="18"/>
      <c r="CY699" s="18"/>
      <c r="CZ699" s="18"/>
      <c r="DA699" s="18"/>
      <c r="DB699" s="18"/>
      <c r="DC699" s="18"/>
      <c r="DD699" s="18"/>
      <c r="DE699" s="18"/>
      <c r="DF699" s="18"/>
      <c r="DG699" s="18"/>
      <c r="DH699" s="18"/>
      <c r="DI699" s="18"/>
      <c r="DJ699" s="18"/>
      <c r="DK699" s="18"/>
      <c r="DL699" s="18"/>
      <c r="DM699" s="18"/>
      <c r="DN699" s="18"/>
      <c r="DO699" s="18"/>
      <c r="DP699" s="18"/>
      <c r="DQ699" s="18"/>
      <c r="DR699" s="18"/>
      <c r="DS699" s="18"/>
      <c r="DT699" s="18"/>
    </row>
    <row r="700" spans="1:124" s="21" customFormat="1">
      <c r="A700" s="23"/>
      <c r="B700" s="39"/>
      <c r="C700" s="39"/>
      <c r="D700" s="39"/>
      <c r="F700" s="18"/>
      <c r="G700" s="18"/>
      <c r="H700" s="18"/>
      <c r="I700" s="18"/>
      <c r="J700" s="18"/>
      <c r="K700" s="18"/>
      <c r="L700" s="18"/>
      <c r="M700" s="18"/>
      <c r="N700" s="18"/>
      <c r="O700" s="18"/>
      <c r="P700" s="18"/>
      <c r="Q700" s="18"/>
      <c r="R700" s="18"/>
      <c r="S700" s="18"/>
      <c r="T700" s="18"/>
      <c r="U700" s="18"/>
      <c r="V700" s="18"/>
      <c r="W700" s="18"/>
      <c r="X700" s="18"/>
      <c r="Y700" s="18"/>
      <c r="Z700" s="18"/>
      <c r="AA700" s="18"/>
      <c r="AB700" s="18"/>
      <c r="AC700" s="18"/>
      <c r="AD700" s="18"/>
      <c r="AE700" s="18"/>
      <c r="AF700" s="18"/>
      <c r="AG700" s="18"/>
      <c r="AH700" s="18"/>
      <c r="AI700" s="18"/>
      <c r="AJ700" s="18"/>
      <c r="AK700" s="18"/>
      <c r="AL700" s="18"/>
      <c r="AM700" s="18"/>
      <c r="AN700" s="18"/>
      <c r="AO700" s="18"/>
      <c r="AP700" s="18"/>
      <c r="AQ700" s="18"/>
      <c r="AR700" s="18"/>
      <c r="AS700" s="18"/>
      <c r="AT700" s="18"/>
      <c r="AU700" s="18"/>
      <c r="AV700" s="18"/>
      <c r="AW700" s="18"/>
      <c r="AX700" s="18"/>
      <c r="AY700" s="18"/>
      <c r="AZ700" s="18"/>
      <c r="BA700" s="18"/>
      <c r="BB700" s="18"/>
      <c r="BC700" s="18"/>
      <c r="BD700" s="18"/>
      <c r="BE700" s="18"/>
      <c r="BF700" s="18"/>
      <c r="BG700" s="18"/>
      <c r="BH700" s="18"/>
      <c r="BI700" s="18"/>
      <c r="BJ700" s="18"/>
      <c r="BK700" s="18"/>
      <c r="BL700" s="18"/>
      <c r="BM700" s="18"/>
      <c r="BN700" s="18"/>
      <c r="BO700" s="18"/>
      <c r="BP700" s="18"/>
      <c r="BQ700" s="18"/>
      <c r="BR700" s="18"/>
      <c r="BS700" s="18"/>
      <c r="BT700" s="18"/>
      <c r="BU700" s="18"/>
      <c r="BV700" s="18"/>
      <c r="BW700" s="18"/>
      <c r="BX700" s="18"/>
      <c r="BY700" s="18"/>
      <c r="BZ700" s="18"/>
      <c r="CA700" s="18"/>
      <c r="CB700" s="18"/>
      <c r="CC700" s="18"/>
      <c r="CD700" s="18"/>
      <c r="CE700" s="18"/>
      <c r="CF700" s="18"/>
      <c r="CG700" s="18"/>
      <c r="CH700" s="18"/>
      <c r="CI700" s="18"/>
      <c r="CJ700" s="18"/>
      <c r="CK700" s="18"/>
      <c r="CL700" s="18"/>
      <c r="CM700" s="18"/>
      <c r="CN700" s="18"/>
      <c r="CO700" s="18"/>
      <c r="CP700" s="18"/>
      <c r="CQ700" s="18"/>
      <c r="CR700" s="18"/>
      <c r="CS700" s="18"/>
      <c r="CT700" s="18"/>
      <c r="CU700" s="18"/>
      <c r="CV700" s="18"/>
      <c r="CW700" s="18"/>
      <c r="CX700" s="18"/>
      <c r="CY700" s="18"/>
      <c r="CZ700" s="18"/>
      <c r="DA700" s="18"/>
      <c r="DB700" s="18"/>
      <c r="DC700" s="18"/>
      <c r="DD700" s="18"/>
      <c r="DE700" s="18"/>
      <c r="DF700" s="18"/>
      <c r="DG700" s="18"/>
      <c r="DH700" s="18"/>
      <c r="DI700" s="18"/>
      <c r="DJ700" s="18"/>
      <c r="DK700" s="18"/>
      <c r="DL700" s="18"/>
      <c r="DM700" s="18"/>
      <c r="DN700" s="18"/>
      <c r="DO700" s="18"/>
      <c r="DP700" s="18"/>
      <c r="DQ700" s="18"/>
      <c r="DR700" s="18"/>
      <c r="DS700" s="18"/>
      <c r="DT700" s="18"/>
    </row>
    <row r="702" spans="1:124" s="21" customFormat="1">
      <c r="A702" s="23"/>
      <c r="B702" s="39"/>
      <c r="C702" s="39"/>
      <c r="D702" s="39"/>
      <c r="F702" s="18"/>
      <c r="G702" s="18"/>
      <c r="H702" s="18"/>
      <c r="I702" s="18"/>
      <c r="J702" s="18"/>
      <c r="K702" s="18"/>
      <c r="L702" s="18"/>
      <c r="M702" s="18"/>
      <c r="N702" s="18"/>
      <c r="O702" s="18"/>
      <c r="P702" s="18"/>
      <c r="Q702" s="18"/>
      <c r="R702" s="18"/>
      <c r="S702" s="18"/>
      <c r="T702" s="18"/>
      <c r="U702" s="18"/>
      <c r="V702" s="18"/>
      <c r="W702" s="18"/>
      <c r="X702" s="18"/>
      <c r="Y702" s="18"/>
      <c r="Z702" s="18"/>
      <c r="AA702" s="18"/>
      <c r="AB702" s="18"/>
      <c r="AC702" s="18"/>
      <c r="AD702" s="18"/>
      <c r="AE702" s="18"/>
      <c r="AF702" s="18"/>
      <c r="AG702" s="18"/>
      <c r="AH702" s="18"/>
      <c r="AI702" s="18"/>
      <c r="AJ702" s="18"/>
      <c r="AK702" s="18"/>
      <c r="AL702" s="18"/>
      <c r="AM702" s="18"/>
      <c r="AN702" s="18"/>
      <c r="AO702" s="18"/>
      <c r="AP702" s="18"/>
      <c r="AQ702" s="18"/>
      <c r="AR702" s="18"/>
      <c r="AS702" s="18"/>
      <c r="AT702" s="18"/>
      <c r="AU702" s="18"/>
      <c r="AV702" s="18"/>
      <c r="AW702" s="18"/>
      <c r="AX702" s="18"/>
      <c r="AY702" s="18"/>
      <c r="AZ702" s="18"/>
      <c r="BA702" s="18"/>
      <c r="BB702" s="18"/>
      <c r="BC702" s="18"/>
      <c r="BD702" s="18"/>
      <c r="BE702" s="18"/>
      <c r="BF702" s="18"/>
      <c r="BG702" s="18"/>
      <c r="BH702" s="18"/>
      <c r="BI702" s="18"/>
      <c r="BJ702" s="18"/>
      <c r="BK702" s="18"/>
      <c r="BL702" s="18"/>
      <c r="BM702" s="18"/>
      <c r="BN702" s="18"/>
      <c r="BO702" s="18"/>
      <c r="BP702" s="18"/>
      <c r="BQ702" s="18"/>
      <c r="BR702" s="18"/>
      <c r="BS702" s="18"/>
      <c r="BT702" s="18"/>
      <c r="BU702" s="18"/>
      <c r="BV702" s="18"/>
      <c r="BW702" s="18"/>
      <c r="BX702" s="18"/>
      <c r="BY702" s="18"/>
      <c r="BZ702" s="18"/>
      <c r="CA702" s="18"/>
      <c r="CB702" s="18"/>
      <c r="CC702" s="18"/>
      <c r="CD702" s="18"/>
      <c r="CE702" s="18"/>
      <c r="CF702" s="18"/>
      <c r="CG702" s="18"/>
      <c r="CH702" s="18"/>
      <c r="CI702" s="18"/>
      <c r="CJ702" s="18"/>
      <c r="CK702" s="18"/>
      <c r="CL702" s="18"/>
      <c r="CM702" s="18"/>
      <c r="CN702" s="18"/>
      <c r="CO702" s="18"/>
      <c r="CP702" s="18"/>
      <c r="CQ702" s="18"/>
      <c r="CR702" s="18"/>
      <c r="CS702" s="18"/>
      <c r="CT702" s="18"/>
      <c r="CU702" s="18"/>
      <c r="CV702" s="18"/>
      <c r="CW702" s="18"/>
      <c r="CX702" s="18"/>
      <c r="CY702" s="18"/>
      <c r="CZ702" s="18"/>
      <c r="DA702" s="18"/>
      <c r="DB702" s="18"/>
      <c r="DC702" s="18"/>
      <c r="DD702" s="18"/>
      <c r="DE702" s="18"/>
      <c r="DF702" s="18"/>
      <c r="DG702" s="18"/>
      <c r="DH702" s="18"/>
      <c r="DI702" s="18"/>
      <c r="DJ702" s="18"/>
      <c r="DK702" s="18"/>
      <c r="DL702" s="18"/>
      <c r="DM702" s="18"/>
      <c r="DN702" s="18"/>
      <c r="DO702" s="18"/>
      <c r="DP702" s="18"/>
      <c r="DQ702" s="18"/>
      <c r="DR702" s="18"/>
      <c r="DS702" s="18"/>
      <c r="DT702" s="18"/>
    </row>
    <row r="703" spans="1:124" s="21" customFormat="1">
      <c r="A703" s="23"/>
      <c r="B703" s="39"/>
      <c r="C703" s="39"/>
      <c r="D703" s="39"/>
      <c r="F703" s="18"/>
      <c r="G703" s="18"/>
      <c r="H703" s="18"/>
      <c r="I703" s="18"/>
      <c r="J703" s="18"/>
      <c r="K703" s="18"/>
      <c r="L703" s="18"/>
      <c r="M703" s="18"/>
      <c r="N703" s="18"/>
      <c r="O703" s="18"/>
      <c r="P703" s="18"/>
      <c r="Q703" s="18"/>
      <c r="R703" s="18"/>
      <c r="S703" s="18"/>
      <c r="T703" s="18"/>
      <c r="U703" s="18"/>
      <c r="V703" s="18"/>
      <c r="W703" s="18"/>
      <c r="X703" s="18"/>
      <c r="Y703" s="18"/>
      <c r="Z703" s="18"/>
      <c r="AA703" s="18"/>
      <c r="AB703" s="18"/>
      <c r="AC703" s="18"/>
      <c r="AD703" s="18"/>
      <c r="AE703" s="18"/>
      <c r="AF703" s="18"/>
      <c r="AG703" s="18"/>
      <c r="AH703" s="18"/>
      <c r="AI703" s="18"/>
      <c r="AJ703" s="18"/>
      <c r="AK703" s="18"/>
      <c r="AL703" s="18"/>
      <c r="AM703" s="18"/>
      <c r="AN703" s="18"/>
      <c r="AO703" s="18"/>
      <c r="AP703" s="18"/>
      <c r="AQ703" s="18"/>
      <c r="AR703" s="18"/>
      <c r="AS703" s="18"/>
      <c r="AT703" s="18"/>
      <c r="AU703" s="18"/>
      <c r="AV703" s="18"/>
      <c r="AW703" s="18"/>
      <c r="AX703" s="18"/>
      <c r="AY703" s="18"/>
      <c r="AZ703" s="18"/>
      <c r="BA703" s="18"/>
      <c r="BB703" s="18"/>
      <c r="BC703" s="18"/>
      <c r="BD703" s="18"/>
      <c r="BE703" s="18"/>
      <c r="BF703" s="18"/>
      <c r="BG703" s="18"/>
      <c r="BH703" s="18"/>
      <c r="BI703" s="18"/>
      <c r="BJ703" s="18"/>
      <c r="BK703" s="18"/>
      <c r="BL703" s="18"/>
      <c r="BM703" s="18"/>
      <c r="BN703" s="18"/>
      <c r="BO703" s="18"/>
      <c r="BP703" s="18"/>
      <c r="BQ703" s="18"/>
      <c r="BR703" s="18"/>
      <c r="BS703" s="18"/>
      <c r="BT703" s="18"/>
      <c r="BU703" s="18"/>
      <c r="BV703" s="18"/>
      <c r="BW703" s="18"/>
      <c r="BX703" s="18"/>
      <c r="BY703" s="18"/>
      <c r="BZ703" s="18"/>
      <c r="CA703" s="18"/>
      <c r="CB703" s="18"/>
      <c r="CC703" s="18"/>
      <c r="CD703" s="18"/>
      <c r="CE703" s="18"/>
      <c r="CF703" s="18"/>
      <c r="CG703" s="18"/>
      <c r="CH703" s="18"/>
      <c r="CI703" s="18"/>
      <c r="CJ703" s="18"/>
      <c r="CK703" s="18"/>
      <c r="CL703" s="18"/>
      <c r="CM703" s="18"/>
      <c r="CN703" s="18"/>
      <c r="CO703" s="18"/>
      <c r="CP703" s="18"/>
      <c r="CQ703" s="18"/>
      <c r="CR703" s="18"/>
      <c r="CS703" s="18"/>
      <c r="CT703" s="18"/>
      <c r="CU703" s="18"/>
      <c r="CV703" s="18"/>
      <c r="CW703" s="18"/>
      <c r="CX703" s="18"/>
      <c r="CY703" s="18"/>
      <c r="CZ703" s="18"/>
      <c r="DA703" s="18"/>
      <c r="DB703" s="18"/>
      <c r="DC703" s="18"/>
      <c r="DD703" s="18"/>
      <c r="DE703" s="18"/>
      <c r="DF703" s="18"/>
      <c r="DG703" s="18"/>
      <c r="DH703" s="18"/>
      <c r="DI703" s="18"/>
      <c r="DJ703" s="18"/>
      <c r="DK703" s="18"/>
      <c r="DL703" s="18"/>
      <c r="DM703" s="18"/>
      <c r="DN703" s="18"/>
      <c r="DO703" s="18"/>
      <c r="DP703" s="18"/>
      <c r="DQ703" s="18"/>
      <c r="DR703" s="18"/>
      <c r="DS703" s="18"/>
      <c r="DT703" s="18"/>
    </row>
    <row r="704" spans="1:124" s="21" customFormat="1">
      <c r="A704" s="23"/>
      <c r="B704" s="39"/>
      <c r="C704" s="39"/>
      <c r="D704" s="39"/>
      <c r="F704" s="18"/>
      <c r="G704" s="18"/>
      <c r="H704" s="18"/>
      <c r="I704" s="18"/>
      <c r="J704" s="18"/>
      <c r="K704" s="18"/>
      <c r="L704" s="18"/>
      <c r="M704" s="18"/>
      <c r="N704" s="18"/>
      <c r="O704" s="18"/>
      <c r="P704" s="18"/>
      <c r="Q704" s="18"/>
      <c r="R704" s="18"/>
      <c r="S704" s="18"/>
      <c r="T704" s="18"/>
      <c r="U704" s="18"/>
      <c r="V704" s="18"/>
      <c r="W704" s="18"/>
      <c r="X704" s="18"/>
      <c r="Y704" s="18"/>
      <c r="Z704" s="18"/>
      <c r="AA704" s="18"/>
      <c r="AB704" s="18"/>
      <c r="AC704" s="18"/>
      <c r="AD704" s="18"/>
      <c r="AE704" s="18"/>
      <c r="AF704" s="18"/>
      <c r="AG704" s="18"/>
      <c r="AH704" s="18"/>
      <c r="AI704" s="18"/>
      <c r="AJ704" s="18"/>
      <c r="AK704" s="18"/>
      <c r="AL704" s="18"/>
      <c r="AM704" s="18"/>
      <c r="AN704" s="18"/>
      <c r="AO704" s="18"/>
      <c r="AP704" s="18"/>
      <c r="AQ704" s="18"/>
      <c r="AR704" s="18"/>
      <c r="AS704" s="18"/>
      <c r="AT704" s="18"/>
      <c r="AU704" s="18"/>
      <c r="AV704" s="18"/>
      <c r="AW704" s="18"/>
      <c r="AX704" s="18"/>
      <c r="AY704" s="18"/>
      <c r="AZ704" s="18"/>
      <c r="BA704" s="18"/>
      <c r="BB704" s="18"/>
      <c r="BC704" s="18"/>
      <c r="BD704" s="18"/>
      <c r="BE704" s="18"/>
      <c r="BF704" s="18"/>
      <c r="BG704" s="18"/>
      <c r="BH704" s="18"/>
      <c r="BI704" s="18"/>
      <c r="BJ704" s="18"/>
      <c r="BK704" s="18"/>
      <c r="BL704" s="18"/>
      <c r="BM704" s="18"/>
      <c r="BN704" s="18"/>
      <c r="BO704" s="18"/>
      <c r="BP704" s="18"/>
      <c r="BQ704" s="18"/>
      <c r="BR704" s="18"/>
      <c r="BS704" s="18"/>
      <c r="BT704" s="18"/>
      <c r="BU704" s="18"/>
      <c r="BV704" s="18"/>
      <c r="BW704" s="18"/>
      <c r="BX704" s="18"/>
      <c r="BY704" s="18"/>
      <c r="BZ704" s="18"/>
      <c r="CA704" s="18"/>
      <c r="CB704" s="18"/>
      <c r="CC704" s="18"/>
      <c r="CD704" s="18"/>
      <c r="CE704" s="18"/>
      <c r="CF704" s="18"/>
      <c r="CG704" s="18"/>
      <c r="CH704" s="18"/>
      <c r="CI704" s="18"/>
      <c r="CJ704" s="18"/>
      <c r="CK704" s="18"/>
      <c r="CL704" s="18"/>
      <c r="CM704" s="18"/>
      <c r="CN704" s="18"/>
      <c r="CO704" s="18"/>
      <c r="CP704" s="18"/>
      <c r="CQ704" s="18"/>
      <c r="CR704" s="18"/>
      <c r="CS704" s="18"/>
      <c r="CT704" s="18"/>
      <c r="CU704" s="18"/>
      <c r="CV704" s="18"/>
      <c r="CW704" s="18"/>
      <c r="CX704" s="18"/>
      <c r="CY704" s="18"/>
      <c r="CZ704" s="18"/>
      <c r="DA704" s="18"/>
      <c r="DB704" s="18"/>
      <c r="DC704" s="18"/>
      <c r="DD704" s="18"/>
      <c r="DE704" s="18"/>
      <c r="DF704" s="18"/>
      <c r="DG704" s="18"/>
      <c r="DH704" s="18"/>
      <c r="DI704" s="18"/>
      <c r="DJ704" s="18"/>
      <c r="DK704" s="18"/>
      <c r="DL704" s="18"/>
      <c r="DM704" s="18"/>
      <c r="DN704" s="18"/>
      <c r="DO704" s="18"/>
      <c r="DP704" s="18"/>
      <c r="DQ704" s="18"/>
      <c r="DR704" s="18"/>
      <c r="DS704" s="18"/>
      <c r="DT704" s="18"/>
    </row>
    <row r="705" spans="1:124" s="21" customFormat="1">
      <c r="A705" s="23"/>
      <c r="B705" s="39"/>
      <c r="C705" s="39"/>
      <c r="D705" s="39"/>
      <c r="F705" s="18"/>
      <c r="G705" s="18"/>
      <c r="H705" s="18"/>
      <c r="I705" s="18"/>
      <c r="J705" s="18"/>
      <c r="K705" s="18"/>
      <c r="L705" s="18"/>
      <c r="M705" s="18"/>
      <c r="N705" s="18"/>
      <c r="O705" s="18"/>
      <c r="P705" s="18"/>
      <c r="Q705" s="18"/>
      <c r="R705" s="18"/>
      <c r="S705" s="18"/>
      <c r="T705" s="18"/>
      <c r="U705" s="18"/>
      <c r="V705" s="18"/>
      <c r="W705" s="18"/>
      <c r="X705" s="18"/>
      <c r="Y705" s="18"/>
      <c r="Z705" s="18"/>
      <c r="AA705" s="18"/>
      <c r="AB705" s="18"/>
      <c r="AC705" s="18"/>
      <c r="AD705" s="18"/>
      <c r="AE705" s="18"/>
      <c r="AF705" s="18"/>
      <c r="AG705" s="18"/>
      <c r="AH705" s="18"/>
      <c r="AI705" s="18"/>
      <c r="AJ705" s="18"/>
      <c r="AK705" s="18"/>
      <c r="AL705" s="18"/>
      <c r="AM705" s="18"/>
      <c r="AN705" s="18"/>
      <c r="AO705" s="18"/>
      <c r="AP705" s="18"/>
      <c r="AQ705" s="18"/>
      <c r="AR705" s="18"/>
      <c r="AS705" s="18"/>
      <c r="AT705" s="18"/>
      <c r="AU705" s="18"/>
      <c r="AV705" s="18"/>
      <c r="AW705" s="18"/>
      <c r="AX705" s="18"/>
      <c r="AY705" s="18"/>
      <c r="AZ705" s="18"/>
      <c r="BA705" s="18"/>
      <c r="BB705" s="18"/>
      <c r="BC705" s="18"/>
      <c r="BD705" s="18"/>
      <c r="BE705" s="18"/>
      <c r="BF705" s="18"/>
      <c r="BG705" s="18"/>
      <c r="BH705" s="18"/>
      <c r="BI705" s="18"/>
      <c r="BJ705" s="18"/>
      <c r="BK705" s="18"/>
      <c r="BL705" s="18"/>
      <c r="BM705" s="18"/>
      <c r="BN705" s="18"/>
      <c r="BO705" s="18"/>
      <c r="BP705" s="18"/>
      <c r="BQ705" s="18"/>
      <c r="BR705" s="18"/>
      <c r="BS705" s="18"/>
      <c r="BT705" s="18"/>
      <c r="BU705" s="18"/>
      <c r="BV705" s="18"/>
      <c r="BW705" s="18"/>
      <c r="BX705" s="18"/>
      <c r="BY705" s="18"/>
      <c r="BZ705" s="18"/>
      <c r="CA705" s="18"/>
      <c r="CB705" s="18"/>
      <c r="CC705" s="18"/>
      <c r="CD705" s="18"/>
      <c r="CE705" s="18"/>
      <c r="CF705" s="18"/>
      <c r="CG705" s="18"/>
      <c r="CH705" s="18"/>
      <c r="CI705" s="18"/>
      <c r="CJ705" s="18"/>
      <c r="CK705" s="18"/>
      <c r="CL705" s="18"/>
      <c r="CM705" s="18"/>
      <c r="CN705" s="18"/>
      <c r="CO705" s="18"/>
      <c r="CP705" s="18"/>
      <c r="CQ705" s="18"/>
      <c r="CR705" s="18"/>
      <c r="CS705" s="18"/>
      <c r="CT705" s="18"/>
      <c r="CU705" s="18"/>
      <c r="CV705" s="18"/>
      <c r="CW705" s="18"/>
      <c r="CX705" s="18"/>
      <c r="CY705" s="18"/>
      <c r="CZ705" s="18"/>
      <c r="DA705" s="18"/>
      <c r="DB705" s="18"/>
      <c r="DC705" s="18"/>
      <c r="DD705" s="18"/>
      <c r="DE705" s="18"/>
      <c r="DF705" s="18"/>
      <c r="DG705" s="18"/>
      <c r="DH705" s="18"/>
      <c r="DI705" s="18"/>
      <c r="DJ705" s="18"/>
      <c r="DK705" s="18"/>
      <c r="DL705" s="18"/>
      <c r="DM705" s="18"/>
      <c r="DN705" s="18"/>
      <c r="DO705" s="18"/>
      <c r="DP705" s="18"/>
      <c r="DQ705" s="18"/>
      <c r="DR705" s="18"/>
      <c r="DS705" s="18"/>
      <c r="DT705" s="18"/>
    </row>
    <row r="707" spans="1:124" s="21" customFormat="1">
      <c r="A707" s="23"/>
      <c r="B707" s="39"/>
      <c r="C707" s="39"/>
      <c r="D707" s="39"/>
      <c r="F707" s="18"/>
      <c r="G707" s="18"/>
      <c r="H707" s="18"/>
      <c r="I707" s="18"/>
      <c r="J707" s="18"/>
      <c r="K707" s="18"/>
      <c r="L707" s="18"/>
      <c r="M707" s="18"/>
      <c r="N707" s="18"/>
      <c r="O707" s="18"/>
      <c r="P707" s="18"/>
      <c r="Q707" s="18"/>
      <c r="R707" s="18"/>
      <c r="S707" s="18"/>
      <c r="T707" s="18"/>
      <c r="U707" s="18"/>
      <c r="V707" s="18"/>
      <c r="W707" s="18"/>
      <c r="X707" s="18"/>
      <c r="Y707" s="18"/>
      <c r="Z707" s="18"/>
      <c r="AA707" s="18"/>
      <c r="AB707" s="18"/>
      <c r="AC707" s="18"/>
      <c r="AD707" s="18"/>
      <c r="AE707" s="18"/>
      <c r="AF707" s="18"/>
      <c r="AG707" s="18"/>
      <c r="AH707" s="18"/>
      <c r="AI707" s="18"/>
      <c r="AJ707" s="18"/>
      <c r="AK707" s="18"/>
      <c r="AL707" s="18"/>
      <c r="AM707" s="18"/>
      <c r="AN707" s="18"/>
      <c r="AO707" s="18"/>
      <c r="AP707" s="18"/>
      <c r="AQ707" s="18"/>
      <c r="AR707" s="18"/>
      <c r="AS707" s="18"/>
      <c r="AT707" s="18"/>
      <c r="AU707" s="18"/>
      <c r="AV707" s="18"/>
      <c r="AW707" s="18"/>
      <c r="AX707" s="18"/>
      <c r="AY707" s="18"/>
      <c r="AZ707" s="18"/>
      <c r="BA707" s="18"/>
      <c r="BB707" s="18"/>
      <c r="BC707" s="18"/>
      <c r="BD707" s="18"/>
      <c r="BE707" s="18"/>
      <c r="BF707" s="18"/>
      <c r="BG707" s="18"/>
      <c r="BH707" s="18"/>
      <c r="BI707" s="18"/>
      <c r="BJ707" s="18"/>
      <c r="BK707" s="18"/>
      <c r="BL707" s="18"/>
      <c r="BM707" s="18"/>
      <c r="BN707" s="18"/>
      <c r="BO707" s="18"/>
      <c r="BP707" s="18"/>
      <c r="BQ707" s="18"/>
      <c r="BR707" s="18"/>
      <c r="BS707" s="18"/>
      <c r="BT707" s="18"/>
      <c r="BU707" s="18"/>
      <c r="BV707" s="18"/>
      <c r="BW707" s="18"/>
      <c r="BX707" s="18"/>
      <c r="BY707" s="18"/>
      <c r="BZ707" s="18"/>
      <c r="CA707" s="18"/>
      <c r="CB707" s="18"/>
      <c r="CC707" s="18"/>
      <c r="CD707" s="18"/>
      <c r="CE707" s="18"/>
      <c r="CF707" s="18"/>
      <c r="CG707" s="18"/>
      <c r="CH707" s="18"/>
      <c r="CI707" s="18"/>
      <c r="CJ707" s="18"/>
      <c r="CK707" s="18"/>
      <c r="CL707" s="18"/>
      <c r="CM707" s="18"/>
      <c r="CN707" s="18"/>
      <c r="CO707" s="18"/>
      <c r="CP707" s="18"/>
      <c r="CQ707" s="18"/>
      <c r="CR707" s="18"/>
      <c r="CS707" s="18"/>
      <c r="CT707" s="18"/>
      <c r="CU707" s="18"/>
      <c r="CV707" s="18"/>
      <c r="CW707" s="18"/>
      <c r="CX707" s="18"/>
      <c r="CY707" s="18"/>
      <c r="CZ707" s="18"/>
      <c r="DA707" s="18"/>
      <c r="DB707" s="18"/>
      <c r="DC707" s="18"/>
      <c r="DD707" s="18"/>
      <c r="DE707" s="18"/>
      <c r="DF707" s="18"/>
      <c r="DG707" s="18"/>
      <c r="DH707" s="18"/>
      <c r="DI707" s="18"/>
      <c r="DJ707" s="18"/>
      <c r="DK707" s="18"/>
      <c r="DL707" s="18"/>
      <c r="DM707" s="18"/>
      <c r="DN707" s="18"/>
      <c r="DO707" s="18"/>
      <c r="DP707" s="18"/>
      <c r="DQ707" s="18"/>
      <c r="DR707" s="18"/>
      <c r="DS707" s="18"/>
      <c r="DT707" s="18"/>
    </row>
    <row r="708" spans="1:124" s="21" customFormat="1">
      <c r="A708" s="23"/>
      <c r="B708" s="39"/>
      <c r="C708" s="39"/>
      <c r="D708" s="39"/>
      <c r="F708" s="18"/>
      <c r="G708" s="18"/>
      <c r="H708" s="18"/>
      <c r="I708" s="18"/>
      <c r="J708" s="18"/>
      <c r="K708" s="18"/>
      <c r="L708" s="18"/>
      <c r="M708" s="18"/>
      <c r="N708" s="18"/>
      <c r="O708" s="18"/>
      <c r="P708" s="18"/>
      <c r="Q708" s="18"/>
      <c r="R708" s="18"/>
      <c r="S708" s="18"/>
      <c r="T708" s="18"/>
      <c r="U708" s="18"/>
      <c r="V708" s="18"/>
      <c r="W708" s="18"/>
      <c r="X708" s="18"/>
      <c r="Y708" s="18"/>
      <c r="Z708" s="18"/>
      <c r="AA708" s="18"/>
      <c r="AB708" s="18"/>
      <c r="AC708" s="18"/>
      <c r="AD708" s="18"/>
      <c r="AE708" s="18"/>
      <c r="AF708" s="18"/>
      <c r="AG708" s="18"/>
      <c r="AH708" s="18"/>
      <c r="AI708" s="18"/>
      <c r="AJ708" s="18"/>
      <c r="AK708" s="18"/>
      <c r="AL708" s="18"/>
      <c r="AM708" s="18"/>
      <c r="AN708" s="18"/>
      <c r="AO708" s="18"/>
      <c r="AP708" s="18"/>
      <c r="AQ708" s="18"/>
      <c r="AR708" s="18"/>
      <c r="AS708" s="18"/>
      <c r="AT708" s="18"/>
      <c r="AU708" s="18"/>
      <c r="AV708" s="18"/>
      <c r="AW708" s="18"/>
      <c r="AX708" s="18"/>
      <c r="AY708" s="18"/>
      <c r="AZ708" s="18"/>
      <c r="BA708" s="18"/>
      <c r="BB708" s="18"/>
      <c r="BC708" s="18"/>
      <c r="BD708" s="18"/>
      <c r="BE708" s="18"/>
      <c r="BF708" s="18"/>
      <c r="BG708" s="18"/>
      <c r="BH708" s="18"/>
      <c r="BI708" s="18"/>
      <c r="BJ708" s="18"/>
      <c r="BK708" s="18"/>
      <c r="BL708" s="18"/>
      <c r="BM708" s="18"/>
      <c r="BN708" s="18"/>
      <c r="BO708" s="18"/>
      <c r="BP708" s="18"/>
      <c r="BQ708" s="18"/>
      <c r="BR708" s="18"/>
      <c r="BS708" s="18"/>
      <c r="BT708" s="18"/>
      <c r="BU708" s="18"/>
      <c r="BV708" s="18"/>
      <c r="BW708" s="18"/>
      <c r="BX708" s="18"/>
      <c r="BY708" s="18"/>
      <c r="BZ708" s="18"/>
      <c r="CA708" s="18"/>
      <c r="CB708" s="18"/>
      <c r="CC708" s="18"/>
      <c r="CD708" s="18"/>
      <c r="CE708" s="18"/>
      <c r="CF708" s="18"/>
      <c r="CG708" s="18"/>
      <c r="CH708" s="18"/>
      <c r="CI708" s="18"/>
      <c r="CJ708" s="18"/>
      <c r="CK708" s="18"/>
      <c r="CL708" s="18"/>
      <c r="CM708" s="18"/>
      <c r="CN708" s="18"/>
      <c r="CO708" s="18"/>
      <c r="CP708" s="18"/>
      <c r="CQ708" s="18"/>
      <c r="CR708" s="18"/>
      <c r="CS708" s="18"/>
      <c r="CT708" s="18"/>
      <c r="CU708" s="18"/>
      <c r="CV708" s="18"/>
      <c r="CW708" s="18"/>
      <c r="CX708" s="18"/>
      <c r="CY708" s="18"/>
      <c r="CZ708" s="18"/>
      <c r="DA708" s="18"/>
      <c r="DB708" s="18"/>
      <c r="DC708" s="18"/>
      <c r="DD708" s="18"/>
      <c r="DE708" s="18"/>
      <c r="DF708" s="18"/>
      <c r="DG708" s="18"/>
      <c r="DH708" s="18"/>
      <c r="DI708" s="18"/>
      <c r="DJ708" s="18"/>
      <c r="DK708" s="18"/>
      <c r="DL708" s="18"/>
      <c r="DM708" s="18"/>
      <c r="DN708" s="18"/>
      <c r="DO708" s="18"/>
      <c r="DP708" s="18"/>
      <c r="DQ708" s="18"/>
      <c r="DR708" s="18"/>
      <c r="DS708" s="18"/>
      <c r="DT708" s="18"/>
    </row>
    <row r="709" spans="1:124" s="21" customFormat="1">
      <c r="A709" s="23"/>
      <c r="B709" s="39"/>
      <c r="C709" s="39"/>
      <c r="D709" s="39"/>
      <c r="F709" s="18"/>
      <c r="G709" s="18"/>
      <c r="H709" s="18"/>
      <c r="I709" s="18"/>
      <c r="J709" s="18"/>
      <c r="K709" s="18"/>
      <c r="L709" s="18"/>
      <c r="M709" s="18"/>
      <c r="N709" s="18"/>
      <c r="O709" s="18"/>
      <c r="P709" s="18"/>
      <c r="Q709" s="18"/>
      <c r="R709" s="18"/>
      <c r="S709" s="18"/>
      <c r="T709" s="18"/>
      <c r="U709" s="18"/>
      <c r="V709" s="18"/>
      <c r="W709" s="18"/>
      <c r="X709" s="18"/>
      <c r="Y709" s="18"/>
      <c r="Z709" s="18"/>
      <c r="AA709" s="18"/>
      <c r="AB709" s="18"/>
      <c r="AC709" s="18"/>
      <c r="AD709" s="18"/>
      <c r="AE709" s="18"/>
      <c r="AF709" s="18"/>
      <c r="AG709" s="18"/>
      <c r="AH709" s="18"/>
      <c r="AI709" s="18"/>
      <c r="AJ709" s="18"/>
      <c r="AK709" s="18"/>
      <c r="AL709" s="18"/>
      <c r="AM709" s="18"/>
      <c r="AN709" s="18"/>
      <c r="AO709" s="18"/>
      <c r="AP709" s="18"/>
      <c r="AQ709" s="18"/>
      <c r="AR709" s="18"/>
      <c r="AS709" s="18"/>
      <c r="AT709" s="18"/>
      <c r="AU709" s="18"/>
      <c r="AV709" s="18"/>
      <c r="AW709" s="18"/>
      <c r="AX709" s="18"/>
      <c r="AY709" s="18"/>
      <c r="AZ709" s="18"/>
      <c r="BA709" s="18"/>
      <c r="BB709" s="18"/>
      <c r="BC709" s="18"/>
      <c r="BD709" s="18"/>
      <c r="BE709" s="18"/>
      <c r="BF709" s="18"/>
      <c r="BG709" s="18"/>
      <c r="BH709" s="18"/>
      <c r="BI709" s="18"/>
      <c r="BJ709" s="18"/>
      <c r="BK709" s="18"/>
      <c r="BL709" s="18"/>
      <c r="BM709" s="18"/>
      <c r="BN709" s="18"/>
      <c r="BO709" s="18"/>
      <c r="BP709" s="18"/>
      <c r="BQ709" s="18"/>
      <c r="BR709" s="18"/>
      <c r="BS709" s="18"/>
      <c r="BT709" s="18"/>
      <c r="BU709" s="18"/>
      <c r="BV709" s="18"/>
      <c r="BW709" s="18"/>
      <c r="BX709" s="18"/>
      <c r="BY709" s="18"/>
      <c r="BZ709" s="18"/>
      <c r="CA709" s="18"/>
      <c r="CB709" s="18"/>
      <c r="CC709" s="18"/>
      <c r="CD709" s="18"/>
      <c r="CE709" s="18"/>
      <c r="CF709" s="18"/>
      <c r="CG709" s="18"/>
      <c r="CH709" s="18"/>
      <c r="CI709" s="18"/>
      <c r="CJ709" s="18"/>
      <c r="CK709" s="18"/>
      <c r="CL709" s="18"/>
      <c r="CM709" s="18"/>
      <c r="CN709" s="18"/>
      <c r="CO709" s="18"/>
      <c r="CP709" s="18"/>
      <c r="CQ709" s="18"/>
      <c r="CR709" s="18"/>
      <c r="CS709" s="18"/>
      <c r="CT709" s="18"/>
      <c r="CU709" s="18"/>
      <c r="CV709" s="18"/>
      <c r="CW709" s="18"/>
      <c r="CX709" s="18"/>
      <c r="CY709" s="18"/>
      <c r="CZ709" s="18"/>
      <c r="DA709" s="18"/>
      <c r="DB709" s="18"/>
      <c r="DC709" s="18"/>
      <c r="DD709" s="18"/>
      <c r="DE709" s="18"/>
      <c r="DF709" s="18"/>
      <c r="DG709" s="18"/>
      <c r="DH709" s="18"/>
      <c r="DI709" s="18"/>
      <c r="DJ709" s="18"/>
      <c r="DK709" s="18"/>
      <c r="DL709" s="18"/>
      <c r="DM709" s="18"/>
      <c r="DN709" s="18"/>
      <c r="DO709" s="18"/>
      <c r="DP709" s="18"/>
      <c r="DQ709" s="18"/>
      <c r="DR709" s="18"/>
      <c r="DS709" s="18"/>
      <c r="DT709" s="18"/>
    </row>
    <row r="710" spans="1:124" s="21" customFormat="1">
      <c r="A710" s="23"/>
      <c r="B710" s="39"/>
      <c r="C710" s="39"/>
      <c r="D710" s="39"/>
      <c r="F710" s="18"/>
      <c r="G710" s="18"/>
      <c r="H710" s="18"/>
      <c r="I710" s="18"/>
      <c r="J710" s="18"/>
      <c r="K710" s="18"/>
      <c r="L710" s="18"/>
      <c r="M710" s="18"/>
      <c r="N710" s="18"/>
      <c r="O710" s="18"/>
      <c r="P710" s="18"/>
      <c r="Q710" s="18"/>
      <c r="R710" s="18"/>
      <c r="S710" s="18"/>
      <c r="T710" s="18"/>
      <c r="U710" s="18"/>
      <c r="V710" s="18"/>
      <c r="W710" s="18"/>
      <c r="X710" s="18"/>
      <c r="Y710" s="18"/>
      <c r="Z710" s="18"/>
      <c r="AA710" s="18"/>
      <c r="AB710" s="18"/>
      <c r="AC710" s="18"/>
      <c r="AD710" s="18"/>
      <c r="AE710" s="18"/>
      <c r="AF710" s="18"/>
      <c r="AG710" s="18"/>
      <c r="AH710" s="18"/>
      <c r="AI710" s="18"/>
      <c r="AJ710" s="18"/>
      <c r="AK710" s="18"/>
      <c r="AL710" s="18"/>
      <c r="AM710" s="18"/>
      <c r="AN710" s="18"/>
      <c r="AO710" s="18"/>
      <c r="AP710" s="18"/>
      <c r="AQ710" s="18"/>
      <c r="AR710" s="18"/>
      <c r="AS710" s="18"/>
      <c r="AT710" s="18"/>
      <c r="AU710" s="18"/>
      <c r="AV710" s="18"/>
      <c r="AW710" s="18"/>
      <c r="AX710" s="18"/>
      <c r="AY710" s="18"/>
      <c r="AZ710" s="18"/>
      <c r="BA710" s="18"/>
      <c r="BB710" s="18"/>
      <c r="BC710" s="18"/>
      <c r="BD710" s="18"/>
      <c r="BE710" s="18"/>
      <c r="BF710" s="18"/>
      <c r="BG710" s="18"/>
      <c r="BH710" s="18"/>
      <c r="BI710" s="18"/>
      <c r="BJ710" s="18"/>
      <c r="BK710" s="18"/>
      <c r="BL710" s="18"/>
      <c r="BM710" s="18"/>
      <c r="BN710" s="18"/>
      <c r="BO710" s="18"/>
      <c r="BP710" s="18"/>
      <c r="BQ710" s="18"/>
      <c r="BR710" s="18"/>
      <c r="BS710" s="18"/>
      <c r="BT710" s="18"/>
      <c r="BU710" s="18"/>
      <c r="BV710" s="18"/>
      <c r="BW710" s="18"/>
      <c r="BX710" s="18"/>
      <c r="BY710" s="18"/>
      <c r="BZ710" s="18"/>
      <c r="CA710" s="18"/>
      <c r="CB710" s="18"/>
      <c r="CC710" s="18"/>
      <c r="CD710" s="18"/>
      <c r="CE710" s="18"/>
      <c r="CF710" s="18"/>
      <c r="CG710" s="18"/>
      <c r="CH710" s="18"/>
      <c r="CI710" s="18"/>
      <c r="CJ710" s="18"/>
      <c r="CK710" s="18"/>
      <c r="CL710" s="18"/>
      <c r="CM710" s="18"/>
      <c r="CN710" s="18"/>
      <c r="CO710" s="18"/>
      <c r="CP710" s="18"/>
      <c r="CQ710" s="18"/>
      <c r="CR710" s="18"/>
      <c r="CS710" s="18"/>
      <c r="CT710" s="18"/>
      <c r="CU710" s="18"/>
      <c r="CV710" s="18"/>
      <c r="CW710" s="18"/>
      <c r="CX710" s="18"/>
      <c r="CY710" s="18"/>
      <c r="CZ710" s="18"/>
      <c r="DA710" s="18"/>
      <c r="DB710" s="18"/>
      <c r="DC710" s="18"/>
      <c r="DD710" s="18"/>
      <c r="DE710" s="18"/>
      <c r="DF710" s="18"/>
      <c r="DG710" s="18"/>
      <c r="DH710" s="18"/>
      <c r="DI710" s="18"/>
      <c r="DJ710" s="18"/>
      <c r="DK710" s="18"/>
      <c r="DL710" s="18"/>
      <c r="DM710" s="18"/>
      <c r="DN710" s="18"/>
      <c r="DO710" s="18"/>
      <c r="DP710" s="18"/>
      <c r="DQ710" s="18"/>
      <c r="DR710" s="18"/>
      <c r="DS710" s="18"/>
      <c r="DT710" s="18"/>
    </row>
    <row r="712" spans="1:124" s="21" customFormat="1">
      <c r="A712" s="23"/>
      <c r="B712" s="39"/>
      <c r="C712" s="39"/>
      <c r="D712" s="39"/>
      <c r="F712" s="18"/>
      <c r="G712" s="18"/>
      <c r="H712" s="18"/>
      <c r="I712" s="18"/>
      <c r="J712" s="18"/>
      <c r="K712" s="18"/>
      <c r="L712" s="18"/>
      <c r="M712" s="18"/>
      <c r="N712" s="18"/>
      <c r="O712" s="18"/>
      <c r="P712" s="18"/>
      <c r="Q712" s="18"/>
      <c r="R712" s="18"/>
      <c r="S712" s="18"/>
      <c r="T712" s="18"/>
      <c r="U712" s="18"/>
      <c r="V712" s="18"/>
      <c r="W712" s="18"/>
      <c r="X712" s="18"/>
      <c r="Y712" s="18"/>
      <c r="Z712" s="18"/>
      <c r="AA712" s="18"/>
      <c r="AB712" s="18"/>
      <c r="AC712" s="18"/>
      <c r="AD712" s="18"/>
      <c r="AE712" s="18"/>
      <c r="AF712" s="18"/>
      <c r="AG712" s="18"/>
      <c r="AH712" s="18"/>
      <c r="AI712" s="18"/>
      <c r="AJ712" s="18"/>
      <c r="AK712" s="18"/>
      <c r="AL712" s="18"/>
      <c r="AM712" s="18"/>
      <c r="AN712" s="18"/>
      <c r="AO712" s="18"/>
      <c r="AP712" s="18"/>
      <c r="AQ712" s="18"/>
      <c r="AR712" s="18"/>
      <c r="AS712" s="18"/>
      <c r="AT712" s="18"/>
      <c r="AU712" s="18"/>
      <c r="AV712" s="18"/>
      <c r="AW712" s="18"/>
      <c r="AX712" s="18"/>
      <c r="AY712" s="18"/>
      <c r="AZ712" s="18"/>
      <c r="BA712" s="18"/>
      <c r="BB712" s="18"/>
      <c r="BC712" s="18"/>
      <c r="BD712" s="18"/>
      <c r="BE712" s="18"/>
      <c r="BF712" s="18"/>
      <c r="BG712" s="18"/>
      <c r="BH712" s="18"/>
      <c r="BI712" s="18"/>
      <c r="BJ712" s="18"/>
      <c r="BK712" s="18"/>
      <c r="BL712" s="18"/>
      <c r="BM712" s="18"/>
      <c r="BN712" s="18"/>
      <c r="BO712" s="18"/>
      <c r="BP712" s="18"/>
      <c r="BQ712" s="18"/>
      <c r="BR712" s="18"/>
      <c r="BS712" s="18"/>
      <c r="BT712" s="18"/>
      <c r="BU712" s="18"/>
      <c r="BV712" s="18"/>
      <c r="BW712" s="18"/>
      <c r="BX712" s="18"/>
      <c r="BY712" s="18"/>
      <c r="BZ712" s="18"/>
      <c r="CA712" s="18"/>
      <c r="CB712" s="18"/>
      <c r="CC712" s="18"/>
      <c r="CD712" s="18"/>
      <c r="CE712" s="18"/>
      <c r="CF712" s="18"/>
      <c r="CG712" s="18"/>
      <c r="CH712" s="18"/>
      <c r="CI712" s="18"/>
      <c r="CJ712" s="18"/>
      <c r="CK712" s="18"/>
      <c r="CL712" s="18"/>
      <c r="CM712" s="18"/>
      <c r="CN712" s="18"/>
      <c r="CO712" s="18"/>
      <c r="CP712" s="18"/>
      <c r="CQ712" s="18"/>
      <c r="CR712" s="18"/>
      <c r="CS712" s="18"/>
      <c r="CT712" s="18"/>
      <c r="CU712" s="18"/>
      <c r="CV712" s="18"/>
      <c r="CW712" s="18"/>
      <c r="CX712" s="18"/>
      <c r="CY712" s="18"/>
      <c r="CZ712" s="18"/>
      <c r="DA712" s="18"/>
      <c r="DB712" s="18"/>
      <c r="DC712" s="18"/>
      <c r="DD712" s="18"/>
      <c r="DE712" s="18"/>
      <c r="DF712" s="18"/>
      <c r="DG712" s="18"/>
      <c r="DH712" s="18"/>
      <c r="DI712" s="18"/>
      <c r="DJ712" s="18"/>
      <c r="DK712" s="18"/>
      <c r="DL712" s="18"/>
      <c r="DM712" s="18"/>
      <c r="DN712" s="18"/>
      <c r="DO712" s="18"/>
      <c r="DP712" s="18"/>
      <c r="DQ712" s="18"/>
      <c r="DR712" s="18"/>
      <c r="DS712" s="18"/>
      <c r="DT712" s="18"/>
    </row>
    <row r="713" spans="1:124" s="21" customFormat="1">
      <c r="A713" s="23"/>
      <c r="B713" s="39"/>
      <c r="C713" s="39"/>
      <c r="D713" s="39"/>
      <c r="F713" s="18"/>
      <c r="G713" s="18"/>
      <c r="H713" s="18"/>
      <c r="I713" s="18"/>
      <c r="J713" s="18"/>
      <c r="K713" s="18"/>
      <c r="L713" s="18"/>
      <c r="M713" s="18"/>
      <c r="N713" s="18"/>
      <c r="O713" s="18"/>
      <c r="P713" s="18"/>
      <c r="Q713" s="18"/>
      <c r="R713" s="18"/>
      <c r="S713" s="18"/>
      <c r="T713" s="18"/>
      <c r="U713" s="18"/>
      <c r="V713" s="18"/>
      <c r="W713" s="18"/>
      <c r="X713" s="18"/>
      <c r="Y713" s="18"/>
      <c r="Z713" s="18"/>
      <c r="AA713" s="18"/>
      <c r="AB713" s="18"/>
      <c r="AC713" s="18"/>
      <c r="AD713" s="18"/>
      <c r="AE713" s="18"/>
      <c r="AF713" s="18"/>
      <c r="AG713" s="18"/>
      <c r="AH713" s="18"/>
      <c r="AI713" s="18"/>
      <c r="AJ713" s="18"/>
      <c r="AK713" s="18"/>
      <c r="AL713" s="18"/>
      <c r="AM713" s="18"/>
      <c r="AN713" s="18"/>
      <c r="AO713" s="18"/>
      <c r="AP713" s="18"/>
      <c r="AQ713" s="18"/>
      <c r="AR713" s="18"/>
      <c r="AS713" s="18"/>
      <c r="AT713" s="18"/>
      <c r="AU713" s="18"/>
      <c r="AV713" s="18"/>
      <c r="AW713" s="18"/>
      <c r="AX713" s="18"/>
      <c r="AY713" s="18"/>
      <c r="AZ713" s="18"/>
      <c r="BA713" s="18"/>
      <c r="BB713" s="18"/>
      <c r="BC713" s="18"/>
      <c r="BD713" s="18"/>
      <c r="BE713" s="18"/>
      <c r="BF713" s="18"/>
      <c r="BG713" s="18"/>
      <c r="BH713" s="18"/>
      <c r="BI713" s="18"/>
      <c r="BJ713" s="18"/>
      <c r="BK713" s="18"/>
      <c r="BL713" s="18"/>
      <c r="BM713" s="18"/>
      <c r="BN713" s="18"/>
      <c r="BO713" s="18"/>
      <c r="BP713" s="18"/>
      <c r="BQ713" s="18"/>
      <c r="BR713" s="18"/>
      <c r="BS713" s="18"/>
      <c r="BT713" s="18"/>
      <c r="BU713" s="18"/>
      <c r="BV713" s="18"/>
      <c r="BW713" s="18"/>
      <c r="BX713" s="18"/>
      <c r="BY713" s="18"/>
      <c r="BZ713" s="18"/>
      <c r="CA713" s="18"/>
      <c r="CB713" s="18"/>
      <c r="CC713" s="18"/>
      <c r="CD713" s="18"/>
      <c r="CE713" s="18"/>
      <c r="CF713" s="18"/>
      <c r="CG713" s="18"/>
      <c r="CH713" s="18"/>
      <c r="CI713" s="18"/>
      <c r="CJ713" s="18"/>
      <c r="CK713" s="18"/>
      <c r="CL713" s="18"/>
      <c r="CM713" s="18"/>
      <c r="CN713" s="18"/>
      <c r="CO713" s="18"/>
      <c r="CP713" s="18"/>
      <c r="CQ713" s="18"/>
      <c r="CR713" s="18"/>
      <c r="CS713" s="18"/>
      <c r="CT713" s="18"/>
      <c r="CU713" s="18"/>
      <c r="CV713" s="18"/>
      <c r="CW713" s="18"/>
      <c r="CX713" s="18"/>
      <c r="CY713" s="18"/>
      <c r="CZ713" s="18"/>
      <c r="DA713" s="18"/>
      <c r="DB713" s="18"/>
      <c r="DC713" s="18"/>
      <c r="DD713" s="18"/>
      <c r="DE713" s="18"/>
      <c r="DF713" s="18"/>
      <c r="DG713" s="18"/>
      <c r="DH713" s="18"/>
      <c r="DI713" s="18"/>
      <c r="DJ713" s="18"/>
      <c r="DK713" s="18"/>
      <c r="DL713" s="18"/>
      <c r="DM713" s="18"/>
      <c r="DN713" s="18"/>
      <c r="DO713" s="18"/>
      <c r="DP713" s="18"/>
      <c r="DQ713" s="18"/>
      <c r="DR713" s="18"/>
      <c r="DS713" s="18"/>
      <c r="DT713" s="18"/>
    </row>
    <row r="714" spans="1:124" s="21" customFormat="1">
      <c r="A714" s="23"/>
      <c r="B714" s="39"/>
      <c r="C714" s="39"/>
      <c r="D714" s="39"/>
      <c r="F714" s="18"/>
      <c r="G714" s="18"/>
      <c r="H714" s="18"/>
      <c r="I714" s="18"/>
      <c r="J714" s="18"/>
      <c r="K714" s="18"/>
      <c r="L714" s="18"/>
      <c r="M714" s="18"/>
      <c r="N714" s="18"/>
      <c r="O714" s="18"/>
      <c r="P714" s="18"/>
      <c r="Q714" s="18"/>
      <c r="R714" s="18"/>
      <c r="S714" s="18"/>
      <c r="T714" s="18"/>
      <c r="U714" s="18"/>
      <c r="V714" s="18"/>
      <c r="W714" s="18"/>
      <c r="X714" s="18"/>
      <c r="Y714" s="18"/>
      <c r="Z714" s="18"/>
      <c r="AA714" s="18"/>
      <c r="AB714" s="18"/>
      <c r="AC714" s="18"/>
      <c r="AD714" s="18"/>
      <c r="AE714" s="18"/>
      <c r="AF714" s="18"/>
      <c r="AG714" s="18"/>
      <c r="AH714" s="18"/>
      <c r="AI714" s="18"/>
      <c r="AJ714" s="18"/>
      <c r="AK714" s="18"/>
      <c r="AL714" s="18"/>
      <c r="AM714" s="18"/>
      <c r="AN714" s="18"/>
      <c r="AO714" s="18"/>
      <c r="AP714" s="18"/>
      <c r="AQ714" s="18"/>
      <c r="AR714" s="18"/>
      <c r="AS714" s="18"/>
      <c r="AT714" s="18"/>
      <c r="AU714" s="18"/>
      <c r="AV714" s="18"/>
      <c r="AW714" s="18"/>
      <c r="AX714" s="18"/>
      <c r="AY714" s="18"/>
      <c r="AZ714" s="18"/>
      <c r="BA714" s="18"/>
      <c r="BB714" s="18"/>
      <c r="BC714" s="18"/>
      <c r="BD714" s="18"/>
      <c r="BE714" s="18"/>
      <c r="BF714" s="18"/>
      <c r="BG714" s="18"/>
      <c r="BH714" s="18"/>
      <c r="BI714" s="18"/>
      <c r="BJ714" s="18"/>
      <c r="BK714" s="18"/>
      <c r="BL714" s="18"/>
      <c r="BM714" s="18"/>
      <c r="BN714" s="18"/>
      <c r="BO714" s="18"/>
      <c r="BP714" s="18"/>
      <c r="BQ714" s="18"/>
      <c r="BR714" s="18"/>
      <c r="BS714" s="18"/>
      <c r="BT714" s="18"/>
      <c r="BU714" s="18"/>
      <c r="BV714" s="18"/>
      <c r="BW714" s="18"/>
      <c r="BX714" s="18"/>
      <c r="BY714" s="18"/>
      <c r="BZ714" s="18"/>
      <c r="CA714" s="18"/>
      <c r="CB714" s="18"/>
      <c r="CC714" s="18"/>
      <c r="CD714" s="18"/>
      <c r="CE714" s="18"/>
      <c r="CF714" s="18"/>
      <c r="CG714" s="18"/>
      <c r="CH714" s="18"/>
      <c r="CI714" s="18"/>
      <c r="CJ714" s="18"/>
      <c r="CK714" s="18"/>
      <c r="CL714" s="18"/>
      <c r="CM714" s="18"/>
      <c r="CN714" s="18"/>
      <c r="CO714" s="18"/>
      <c r="CP714" s="18"/>
      <c r="CQ714" s="18"/>
      <c r="CR714" s="18"/>
      <c r="CS714" s="18"/>
      <c r="CT714" s="18"/>
      <c r="CU714" s="18"/>
      <c r="CV714" s="18"/>
      <c r="CW714" s="18"/>
      <c r="CX714" s="18"/>
      <c r="CY714" s="18"/>
      <c r="CZ714" s="18"/>
      <c r="DA714" s="18"/>
      <c r="DB714" s="18"/>
      <c r="DC714" s="18"/>
      <c r="DD714" s="18"/>
      <c r="DE714" s="18"/>
      <c r="DF714" s="18"/>
      <c r="DG714" s="18"/>
      <c r="DH714" s="18"/>
      <c r="DI714" s="18"/>
      <c r="DJ714" s="18"/>
      <c r="DK714" s="18"/>
      <c r="DL714" s="18"/>
      <c r="DM714" s="18"/>
      <c r="DN714" s="18"/>
      <c r="DO714" s="18"/>
      <c r="DP714" s="18"/>
      <c r="DQ714" s="18"/>
      <c r="DR714" s="18"/>
      <c r="DS714" s="18"/>
      <c r="DT714" s="18"/>
    </row>
    <row r="715" spans="1:124" s="21" customFormat="1">
      <c r="A715" s="23"/>
      <c r="B715" s="39"/>
      <c r="C715" s="39"/>
      <c r="D715" s="39"/>
      <c r="F715" s="18"/>
      <c r="G715" s="18"/>
      <c r="H715" s="18"/>
      <c r="I715" s="18"/>
      <c r="J715" s="18"/>
      <c r="K715" s="18"/>
      <c r="L715" s="18"/>
      <c r="M715" s="18"/>
      <c r="N715" s="18"/>
      <c r="O715" s="18"/>
      <c r="P715" s="18"/>
      <c r="Q715" s="18"/>
      <c r="R715" s="18"/>
      <c r="S715" s="18"/>
      <c r="T715" s="18"/>
      <c r="U715" s="18"/>
      <c r="V715" s="18"/>
      <c r="W715" s="18"/>
      <c r="X715" s="18"/>
      <c r="Y715" s="18"/>
      <c r="Z715" s="18"/>
      <c r="AA715" s="18"/>
      <c r="AB715" s="18"/>
      <c r="AC715" s="18"/>
      <c r="AD715" s="18"/>
      <c r="AE715" s="18"/>
      <c r="AF715" s="18"/>
      <c r="AG715" s="18"/>
      <c r="AH715" s="18"/>
      <c r="AI715" s="18"/>
      <c r="AJ715" s="18"/>
      <c r="AK715" s="18"/>
      <c r="AL715" s="18"/>
      <c r="AM715" s="18"/>
      <c r="AN715" s="18"/>
      <c r="AO715" s="18"/>
      <c r="AP715" s="18"/>
      <c r="AQ715" s="18"/>
      <c r="AR715" s="18"/>
      <c r="AS715" s="18"/>
      <c r="AT715" s="18"/>
      <c r="AU715" s="18"/>
      <c r="AV715" s="18"/>
      <c r="AW715" s="18"/>
      <c r="AX715" s="18"/>
      <c r="AY715" s="18"/>
      <c r="AZ715" s="18"/>
      <c r="BA715" s="18"/>
      <c r="BB715" s="18"/>
      <c r="BC715" s="18"/>
      <c r="BD715" s="18"/>
      <c r="BE715" s="18"/>
      <c r="BF715" s="18"/>
      <c r="BG715" s="18"/>
      <c r="BH715" s="18"/>
      <c r="BI715" s="18"/>
      <c r="BJ715" s="18"/>
      <c r="BK715" s="18"/>
      <c r="BL715" s="18"/>
      <c r="BM715" s="18"/>
      <c r="BN715" s="18"/>
      <c r="BO715" s="18"/>
      <c r="BP715" s="18"/>
      <c r="BQ715" s="18"/>
      <c r="BR715" s="18"/>
      <c r="BS715" s="18"/>
      <c r="BT715" s="18"/>
      <c r="BU715" s="18"/>
      <c r="BV715" s="18"/>
      <c r="BW715" s="18"/>
      <c r="BX715" s="18"/>
      <c r="BY715" s="18"/>
      <c r="BZ715" s="18"/>
      <c r="CA715" s="18"/>
      <c r="CB715" s="18"/>
      <c r="CC715" s="18"/>
      <c r="CD715" s="18"/>
      <c r="CE715" s="18"/>
      <c r="CF715" s="18"/>
      <c r="CG715" s="18"/>
      <c r="CH715" s="18"/>
      <c r="CI715" s="18"/>
      <c r="CJ715" s="18"/>
      <c r="CK715" s="18"/>
      <c r="CL715" s="18"/>
      <c r="CM715" s="18"/>
      <c r="CN715" s="18"/>
      <c r="CO715" s="18"/>
      <c r="CP715" s="18"/>
      <c r="CQ715" s="18"/>
      <c r="CR715" s="18"/>
      <c r="CS715" s="18"/>
      <c r="CT715" s="18"/>
      <c r="CU715" s="18"/>
      <c r="CV715" s="18"/>
      <c r="CW715" s="18"/>
      <c r="CX715" s="18"/>
      <c r="CY715" s="18"/>
      <c r="CZ715" s="18"/>
      <c r="DA715" s="18"/>
      <c r="DB715" s="18"/>
      <c r="DC715" s="18"/>
      <c r="DD715" s="18"/>
      <c r="DE715" s="18"/>
      <c r="DF715" s="18"/>
      <c r="DG715" s="18"/>
      <c r="DH715" s="18"/>
      <c r="DI715" s="18"/>
      <c r="DJ715" s="18"/>
      <c r="DK715" s="18"/>
      <c r="DL715" s="18"/>
      <c r="DM715" s="18"/>
      <c r="DN715" s="18"/>
      <c r="DO715" s="18"/>
      <c r="DP715" s="18"/>
      <c r="DQ715" s="18"/>
      <c r="DR715" s="18"/>
      <c r="DS715" s="18"/>
      <c r="DT715" s="18"/>
    </row>
    <row r="717" spans="1:124" s="21" customFormat="1">
      <c r="A717" s="23"/>
      <c r="B717" s="39"/>
      <c r="C717" s="39"/>
      <c r="D717" s="39"/>
      <c r="F717" s="18"/>
      <c r="G717" s="18"/>
      <c r="H717" s="18"/>
      <c r="I717" s="18"/>
      <c r="J717" s="18"/>
      <c r="K717" s="18"/>
      <c r="L717" s="18"/>
      <c r="M717" s="18"/>
      <c r="N717" s="18"/>
      <c r="O717" s="18"/>
      <c r="P717" s="18"/>
      <c r="Q717" s="18"/>
      <c r="R717" s="18"/>
      <c r="S717" s="18"/>
      <c r="T717" s="18"/>
      <c r="U717" s="18"/>
      <c r="V717" s="18"/>
      <c r="W717" s="18"/>
      <c r="X717" s="18"/>
      <c r="Y717" s="18"/>
      <c r="Z717" s="18"/>
      <c r="AA717" s="18"/>
      <c r="AB717" s="18"/>
      <c r="AC717" s="18"/>
      <c r="AD717" s="18"/>
      <c r="AE717" s="18"/>
      <c r="AF717" s="18"/>
      <c r="AG717" s="18"/>
      <c r="AH717" s="18"/>
      <c r="AI717" s="18"/>
      <c r="AJ717" s="18"/>
      <c r="AK717" s="18"/>
      <c r="AL717" s="18"/>
      <c r="AM717" s="18"/>
      <c r="AN717" s="18"/>
      <c r="AO717" s="18"/>
      <c r="AP717" s="18"/>
      <c r="AQ717" s="18"/>
      <c r="AR717" s="18"/>
      <c r="AS717" s="18"/>
      <c r="AT717" s="18"/>
      <c r="AU717" s="18"/>
      <c r="AV717" s="18"/>
      <c r="AW717" s="18"/>
      <c r="AX717" s="18"/>
      <c r="AY717" s="18"/>
      <c r="AZ717" s="18"/>
      <c r="BA717" s="18"/>
      <c r="BB717" s="18"/>
      <c r="BC717" s="18"/>
      <c r="BD717" s="18"/>
      <c r="BE717" s="18"/>
      <c r="BF717" s="18"/>
      <c r="BG717" s="18"/>
      <c r="BH717" s="18"/>
      <c r="BI717" s="18"/>
      <c r="BJ717" s="18"/>
      <c r="BK717" s="18"/>
      <c r="BL717" s="18"/>
      <c r="BM717" s="18"/>
      <c r="BN717" s="18"/>
      <c r="BO717" s="18"/>
      <c r="BP717" s="18"/>
      <c r="BQ717" s="18"/>
      <c r="BR717" s="18"/>
      <c r="BS717" s="18"/>
      <c r="BT717" s="18"/>
      <c r="BU717" s="18"/>
      <c r="BV717" s="18"/>
      <c r="BW717" s="18"/>
      <c r="BX717" s="18"/>
      <c r="BY717" s="18"/>
      <c r="BZ717" s="18"/>
      <c r="CA717" s="18"/>
      <c r="CB717" s="18"/>
      <c r="CC717" s="18"/>
      <c r="CD717" s="18"/>
      <c r="CE717" s="18"/>
      <c r="CF717" s="18"/>
      <c r="CG717" s="18"/>
      <c r="CH717" s="18"/>
      <c r="CI717" s="18"/>
      <c r="CJ717" s="18"/>
      <c r="CK717" s="18"/>
      <c r="CL717" s="18"/>
      <c r="CM717" s="18"/>
      <c r="CN717" s="18"/>
      <c r="CO717" s="18"/>
      <c r="CP717" s="18"/>
      <c r="CQ717" s="18"/>
      <c r="CR717" s="18"/>
      <c r="CS717" s="18"/>
      <c r="CT717" s="18"/>
      <c r="CU717" s="18"/>
      <c r="CV717" s="18"/>
      <c r="CW717" s="18"/>
      <c r="CX717" s="18"/>
      <c r="CY717" s="18"/>
      <c r="CZ717" s="18"/>
      <c r="DA717" s="18"/>
      <c r="DB717" s="18"/>
      <c r="DC717" s="18"/>
      <c r="DD717" s="18"/>
      <c r="DE717" s="18"/>
      <c r="DF717" s="18"/>
      <c r="DG717" s="18"/>
      <c r="DH717" s="18"/>
      <c r="DI717" s="18"/>
      <c r="DJ717" s="18"/>
      <c r="DK717" s="18"/>
      <c r="DL717" s="18"/>
      <c r="DM717" s="18"/>
      <c r="DN717" s="18"/>
      <c r="DO717" s="18"/>
      <c r="DP717" s="18"/>
      <c r="DQ717" s="18"/>
      <c r="DR717" s="18"/>
      <c r="DS717" s="18"/>
      <c r="DT717" s="18"/>
    </row>
    <row r="718" spans="1:124" s="21" customFormat="1">
      <c r="A718" s="23"/>
      <c r="B718" s="39"/>
      <c r="C718" s="39"/>
      <c r="D718" s="39"/>
      <c r="F718" s="18"/>
      <c r="G718" s="18"/>
      <c r="H718" s="18"/>
      <c r="I718" s="18"/>
      <c r="J718" s="18"/>
      <c r="K718" s="18"/>
      <c r="L718" s="18"/>
      <c r="M718" s="18"/>
      <c r="N718" s="18"/>
      <c r="O718" s="18"/>
      <c r="P718" s="18"/>
      <c r="Q718" s="18"/>
      <c r="R718" s="18"/>
      <c r="S718" s="18"/>
      <c r="T718" s="18"/>
      <c r="U718" s="18"/>
      <c r="V718" s="18"/>
      <c r="W718" s="18"/>
      <c r="X718" s="18"/>
      <c r="Y718" s="18"/>
      <c r="Z718" s="18"/>
      <c r="AA718" s="18"/>
      <c r="AB718" s="18"/>
      <c r="AC718" s="18"/>
      <c r="AD718" s="18"/>
      <c r="AE718" s="18"/>
      <c r="AF718" s="18"/>
      <c r="AG718" s="18"/>
      <c r="AH718" s="18"/>
      <c r="AI718" s="18"/>
      <c r="AJ718" s="18"/>
      <c r="AK718" s="18"/>
      <c r="AL718" s="18"/>
      <c r="AM718" s="18"/>
      <c r="AN718" s="18"/>
      <c r="AO718" s="18"/>
      <c r="AP718" s="18"/>
      <c r="AQ718" s="18"/>
      <c r="AR718" s="18"/>
      <c r="AS718" s="18"/>
      <c r="AT718" s="18"/>
      <c r="AU718" s="18"/>
      <c r="AV718" s="18"/>
      <c r="AW718" s="18"/>
      <c r="AX718" s="18"/>
      <c r="AY718" s="18"/>
      <c r="AZ718" s="18"/>
      <c r="BA718" s="18"/>
      <c r="BB718" s="18"/>
      <c r="BC718" s="18"/>
      <c r="BD718" s="18"/>
      <c r="BE718" s="18"/>
      <c r="BF718" s="18"/>
      <c r="BG718" s="18"/>
      <c r="BH718" s="18"/>
      <c r="BI718" s="18"/>
      <c r="BJ718" s="18"/>
      <c r="BK718" s="18"/>
      <c r="BL718" s="18"/>
      <c r="BM718" s="18"/>
      <c r="BN718" s="18"/>
      <c r="BO718" s="18"/>
      <c r="BP718" s="18"/>
      <c r="BQ718" s="18"/>
      <c r="BR718" s="18"/>
      <c r="BS718" s="18"/>
      <c r="BT718" s="18"/>
      <c r="BU718" s="18"/>
      <c r="BV718" s="18"/>
      <c r="BW718" s="18"/>
      <c r="BX718" s="18"/>
      <c r="BY718" s="18"/>
      <c r="BZ718" s="18"/>
      <c r="CA718" s="18"/>
      <c r="CB718" s="18"/>
      <c r="CC718" s="18"/>
      <c r="CD718" s="18"/>
      <c r="CE718" s="18"/>
      <c r="CF718" s="18"/>
      <c r="CG718" s="18"/>
      <c r="CH718" s="18"/>
      <c r="CI718" s="18"/>
      <c r="CJ718" s="18"/>
      <c r="CK718" s="18"/>
      <c r="CL718" s="18"/>
      <c r="CM718" s="18"/>
      <c r="CN718" s="18"/>
      <c r="CO718" s="18"/>
      <c r="CP718" s="18"/>
      <c r="CQ718" s="18"/>
      <c r="CR718" s="18"/>
      <c r="CS718" s="18"/>
      <c r="CT718" s="18"/>
      <c r="CU718" s="18"/>
      <c r="CV718" s="18"/>
      <c r="CW718" s="18"/>
      <c r="CX718" s="18"/>
      <c r="CY718" s="18"/>
      <c r="CZ718" s="18"/>
      <c r="DA718" s="18"/>
      <c r="DB718" s="18"/>
      <c r="DC718" s="18"/>
      <c r="DD718" s="18"/>
      <c r="DE718" s="18"/>
      <c r="DF718" s="18"/>
      <c r="DG718" s="18"/>
      <c r="DH718" s="18"/>
      <c r="DI718" s="18"/>
      <c r="DJ718" s="18"/>
      <c r="DK718" s="18"/>
      <c r="DL718" s="18"/>
      <c r="DM718" s="18"/>
      <c r="DN718" s="18"/>
      <c r="DO718" s="18"/>
      <c r="DP718" s="18"/>
      <c r="DQ718" s="18"/>
      <c r="DR718" s="18"/>
      <c r="DS718" s="18"/>
      <c r="DT718" s="18"/>
    </row>
    <row r="719" spans="1:124" s="21" customFormat="1">
      <c r="A719" s="23"/>
      <c r="B719" s="39"/>
      <c r="C719" s="39"/>
      <c r="D719" s="39"/>
      <c r="F719" s="18"/>
      <c r="G719" s="18"/>
      <c r="H719" s="18"/>
      <c r="I719" s="18"/>
      <c r="J719" s="18"/>
      <c r="K719" s="18"/>
      <c r="L719" s="18"/>
      <c r="M719" s="18"/>
      <c r="N719" s="18"/>
      <c r="O719" s="18"/>
      <c r="P719" s="18"/>
      <c r="Q719" s="18"/>
      <c r="R719" s="18"/>
      <c r="S719" s="18"/>
      <c r="T719" s="18"/>
      <c r="U719" s="18"/>
      <c r="V719" s="18"/>
      <c r="W719" s="18"/>
      <c r="X719" s="18"/>
      <c r="Y719" s="18"/>
      <c r="Z719" s="18"/>
      <c r="AA719" s="18"/>
      <c r="AB719" s="18"/>
      <c r="AC719" s="18"/>
      <c r="AD719" s="18"/>
      <c r="AE719" s="18"/>
      <c r="AF719" s="18"/>
      <c r="AG719" s="18"/>
      <c r="AH719" s="18"/>
      <c r="AI719" s="18"/>
      <c r="AJ719" s="18"/>
      <c r="AK719" s="18"/>
      <c r="AL719" s="18"/>
      <c r="AM719" s="18"/>
      <c r="AN719" s="18"/>
      <c r="AO719" s="18"/>
      <c r="AP719" s="18"/>
      <c r="AQ719" s="18"/>
      <c r="AR719" s="18"/>
      <c r="AS719" s="18"/>
      <c r="AT719" s="18"/>
      <c r="AU719" s="18"/>
      <c r="AV719" s="18"/>
      <c r="AW719" s="18"/>
      <c r="AX719" s="18"/>
      <c r="AY719" s="18"/>
      <c r="AZ719" s="18"/>
      <c r="BA719" s="18"/>
      <c r="BB719" s="18"/>
      <c r="BC719" s="18"/>
      <c r="BD719" s="18"/>
      <c r="BE719" s="18"/>
      <c r="BF719" s="18"/>
      <c r="BG719" s="18"/>
      <c r="BH719" s="18"/>
      <c r="BI719" s="18"/>
      <c r="BJ719" s="18"/>
      <c r="BK719" s="18"/>
      <c r="BL719" s="18"/>
      <c r="BM719" s="18"/>
      <c r="BN719" s="18"/>
      <c r="BO719" s="18"/>
      <c r="BP719" s="18"/>
      <c r="BQ719" s="18"/>
      <c r="BR719" s="18"/>
      <c r="BS719" s="18"/>
      <c r="BT719" s="18"/>
      <c r="BU719" s="18"/>
      <c r="BV719" s="18"/>
      <c r="BW719" s="18"/>
      <c r="BX719" s="18"/>
      <c r="BY719" s="18"/>
      <c r="BZ719" s="18"/>
      <c r="CA719" s="18"/>
      <c r="CB719" s="18"/>
      <c r="CC719" s="18"/>
      <c r="CD719" s="18"/>
      <c r="CE719" s="18"/>
      <c r="CF719" s="18"/>
      <c r="CG719" s="18"/>
      <c r="CH719" s="18"/>
      <c r="CI719" s="18"/>
      <c r="CJ719" s="18"/>
      <c r="CK719" s="18"/>
      <c r="CL719" s="18"/>
      <c r="CM719" s="18"/>
      <c r="CN719" s="18"/>
      <c r="CO719" s="18"/>
      <c r="CP719" s="18"/>
      <c r="CQ719" s="18"/>
      <c r="CR719" s="18"/>
      <c r="CS719" s="18"/>
      <c r="CT719" s="18"/>
      <c r="CU719" s="18"/>
      <c r="CV719" s="18"/>
      <c r="CW719" s="18"/>
      <c r="CX719" s="18"/>
      <c r="CY719" s="18"/>
      <c r="CZ719" s="18"/>
      <c r="DA719" s="18"/>
      <c r="DB719" s="18"/>
      <c r="DC719" s="18"/>
      <c r="DD719" s="18"/>
      <c r="DE719" s="18"/>
      <c r="DF719" s="18"/>
      <c r="DG719" s="18"/>
      <c r="DH719" s="18"/>
      <c r="DI719" s="18"/>
      <c r="DJ719" s="18"/>
      <c r="DK719" s="18"/>
      <c r="DL719" s="18"/>
      <c r="DM719" s="18"/>
      <c r="DN719" s="18"/>
      <c r="DO719" s="18"/>
      <c r="DP719" s="18"/>
      <c r="DQ719" s="18"/>
      <c r="DR719" s="18"/>
      <c r="DS719" s="18"/>
      <c r="DT719" s="18"/>
    </row>
    <row r="720" spans="1:124" s="21" customFormat="1">
      <c r="A720" s="23"/>
      <c r="B720" s="39"/>
      <c r="C720" s="39"/>
      <c r="D720" s="39"/>
      <c r="F720" s="18"/>
      <c r="G720" s="18"/>
      <c r="H720" s="18"/>
      <c r="I720" s="18"/>
      <c r="J720" s="18"/>
      <c r="K720" s="18"/>
      <c r="L720" s="18"/>
      <c r="M720" s="18"/>
      <c r="N720" s="18"/>
      <c r="O720" s="18"/>
      <c r="P720" s="18"/>
      <c r="Q720" s="18"/>
      <c r="R720" s="18"/>
      <c r="S720" s="18"/>
      <c r="T720" s="18"/>
      <c r="U720" s="18"/>
      <c r="V720" s="18"/>
      <c r="W720" s="18"/>
      <c r="X720" s="18"/>
      <c r="Y720" s="18"/>
      <c r="Z720" s="18"/>
      <c r="AA720" s="18"/>
      <c r="AB720" s="18"/>
      <c r="AC720" s="18"/>
      <c r="AD720" s="18"/>
      <c r="AE720" s="18"/>
      <c r="AF720" s="18"/>
      <c r="AG720" s="18"/>
      <c r="AH720" s="18"/>
      <c r="AI720" s="18"/>
      <c r="AJ720" s="18"/>
      <c r="AK720" s="18"/>
      <c r="AL720" s="18"/>
      <c r="AM720" s="18"/>
      <c r="AN720" s="18"/>
      <c r="AO720" s="18"/>
      <c r="AP720" s="18"/>
      <c r="AQ720" s="18"/>
      <c r="AR720" s="18"/>
      <c r="AS720" s="18"/>
      <c r="AT720" s="18"/>
      <c r="AU720" s="18"/>
      <c r="AV720" s="18"/>
      <c r="AW720" s="18"/>
      <c r="AX720" s="18"/>
      <c r="AY720" s="18"/>
      <c r="AZ720" s="18"/>
      <c r="BA720" s="18"/>
      <c r="BB720" s="18"/>
      <c r="BC720" s="18"/>
      <c r="BD720" s="18"/>
      <c r="BE720" s="18"/>
      <c r="BF720" s="18"/>
      <c r="BG720" s="18"/>
      <c r="BH720" s="18"/>
      <c r="BI720" s="18"/>
      <c r="BJ720" s="18"/>
      <c r="BK720" s="18"/>
      <c r="BL720" s="18"/>
      <c r="BM720" s="18"/>
      <c r="BN720" s="18"/>
      <c r="BO720" s="18"/>
      <c r="BP720" s="18"/>
      <c r="BQ720" s="18"/>
      <c r="BR720" s="18"/>
      <c r="BS720" s="18"/>
      <c r="BT720" s="18"/>
      <c r="BU720" s="18"/>
      <c r="BV720" s="18"/>
      <c r="BW720" s="18"/>
      <c r="BX720" s="18"/>
      <c r="BY720" s="18"/>
      <c r="BZ720" s="18"/>
      <c r="CA720" s="18"/>
      <c r="CB720" s="18"/>
      <c r="CC720" s="18"/>
      <c r="CD720" s="18"/>
      <c r="CE720" s="18"/>
      <c r="CF720" s="18"/>
      <c r="CG720" s="18"/>
      <c r="CH720" s="18"/>
      <c r="CI720" s="18"/>
      <c r="CJ720" s="18"/>
      <c r="CK720" s="18"/>
      <c r="CL720" s="18"/>
      <c r="CM720" s="18"/>
      <c r="CN720" s="18"/>
      <c r="CO720" s="18"/>
      <c r="CP720" s="18"/>
      <c r="CQ720" s="18"/>
      <c r="CR720" s="18"/>
      <c r="CS720" s="18"/>
      <c r="CT720" s="18"/>
      <c r="CU720" s="18"/>
      <c r="CV720" s="18"/>
      <c r="CW720" s="18"/>
      <c r="CX720" s="18"/>
      <c r="CY720" s="18"/>
      <c r="CZ720" s="18"/>
      <c r="DA720" s="18"/>
      <c r="DB720" s="18"/>
      <c r="DC720" s="18"/>
      <c r="DD720" s="18"/>
      <c r="DE720" s="18"/>
      <c r="DF720" s="18"/>
      <c r="DG720" s="18"/>
      <c r="DH720" s="18"/>
      <c r="DI720" s="18"/>
      <c r="DJ720" s="18"/>
      <c r="DK720" s="18"/>
      <c r="DL720" s="18"/>
      <c r="DM720" s="18"/>
      <c r="DN720" s="18"/>
      <c r="DO720" s="18"/>
      <c r="DP720" s="18"/>
      <c r="DQ720" s="18"/>
      <c r="DR720" s="18"/>
      <c r="DS720" s="18"/>
      <c r="DT720" s="18"/>
    </row>
    <row r="722" spans="1:124" s="21" customFormat="1">
      <c r="A722" s="23"/>
      <c r="B722" s="39"/>
      <c r="C722" s="39"/>
      <c r="D722" s="39"/>
      <c r="F722" s="18"/>
      <c r="G722" s="18"/>
      <c r="H722" s="18"/>
      <c r="I722" s="18"/>
      <c r="J722" s="18"/>
      <c r="K722" s="18"/>
      <c r="L722" s="18"/>
      <c r="M722" s="18"/>
      <c r="N722" s="18"/>
      <c r="O722" s="18"/>
      <c r="P722" s="18"/>
      <c r="Q722" s="18"/>
      <c r="R722" s="18"/>
      <c r="S722" s="18"/>
      <c r="T722" s="18"/>
      <c r="U722" s="18"/>
      <c r="V722" s="18"/>
      <c r="W722" s="18"/>
      <c r="X722" s="18"/>
      <c r="Y722" s="18"/>
      <c r="Z722" s="18"/>
      <c r="AA722" s="18"/>
      <c r="AB722" s="18"/>
      <c r="AC722" s="18"/>
      <c r="AD722" s="18"/>
      <c r="AE722" s="18"/>
      <c r="AF722" s="18"/>
      <c r="AG722" s="18"/>
      <c r="AH722" s="18"/>
      <c r="AI722" s="18"/>
      <c r="AJ722" s="18"/>
      <c r="AK722" s="18"/>
      <c r="AL722" s="18"/>
      <c r="AM722" s="18"/>
      <c r="AN722" s="18"/>
      <c r="AO722" s="18"/>
      <c r="AP722" s="18"/>
      <c r="AQ722" s="18"/>
      <c r="AR722" s="18"/>
      <c r="AS722" s="18"/>
      <c r="AT722" s="18"/>
      <c r="AU722" s="18"/>
      <c r="AV722" s="18"/>
      <c r="AW722" s="18"/>
      <c r="AX722" s="18"/>
      <c r="AY722" s="18"/>
      <c r="AZ722" s="18"/>
      <c r="BA722" s="18"/>
      <c r="BB722" s="18"/>
      <c r="BC722" s="18"/>
      <c r="BD722" s="18"/>
      <c r="BE722" s="18"/>
      <c r="BF722" s="18"/>
      <c r="BG722" s="18"/>
      <c r="BH722" s="18"/>
      <c r="BI722" s="18"/>
      <c r="BJ722" s="18"/>
      <c r="BK722" s="18"/>
      <c r="BL722" s="18"/>
      <c r="BM722" s="18"/>
      <c r="BN722" s="18"/>
      <c r="BO722" s="18"/>
      <c r="BP722" s="18"/>
      <c r="BQ722" s="18"/>
      <c r="BR722" s="18"/>
      <c r="BS722" s="18"/>
      <c r="BT722" s="18"/>
      <c r="BU722" s="18"/>
      <c r="BV722" s="18"/>
      <c r="BW722" s="18"/>
      <c r="BX722" s="18"/>
      <c r="BY722" s="18"/>
      <c r="BZ722" s="18"/>
      <c r="CA722" s="18"/>
      <c r="CB722" s="18"/>
      <c r="CC722" s="18"/>
      <c r="CD722" s="18"/>
      <c r="CE722" s="18"/>
      <c r="CF722" s="18"/>
      <c r="CG722" s="18"/>
      <c r="CH722" s="18"/>
      <c r="CI722" s="18"/>
      <c r="CJ722" s="18"/>
      <c r="CK722" s="18"/>
      <c r="CL722" s="18"/>
      <c r="CM722" s="18"/>
      <c r="CN722" s="18"/>
      <c r="CO722" s="18"/>
      <c r="CP722" s="18"/>
      <c r="CQ722" s="18"/>
      <c r="CR722" s="18"/>
      <c r="CS722" s="18"/>
      <c r="CT722" s="18"/>
      <c r="CU722" s="18"/>
      <c r="CV722" s="18"/>
      <c r="CW722" s="18"/>
      <c r="CX722" s="18"/>
      <c r="CY722" s="18"/>
      <c r="CZ722" s="18"/>
      <c r="DA722" s="18"/>
      <c r="DB722" s="18"/>
      <c r="DC722" s="18"/>
      <c r="DD722" s="18"/>
      <c r="DE722" s="18"/>
      <c r="DF722" s="18"/>
      <c r="DG722" s="18"/>
      <c r="DH722" s="18"/>
      <c r="DI722" s="18"/>
      <c r="DJ722" s="18"/>
      <c r="DK722" s="18"/>
      <c r="DL722" s="18"/>
      <c r="DM722" s="18"/>
      <c r="DN722" s="18"/>
      <c r="DO722" s="18"/>
      <c r="DP722" s="18"/>
      <c r="DQ722" s="18"/>
      <c r="DR722" s="18"/>
      <c r="DS722" s="18"/>
      <c r="DT722" s="18"/>
    </row>
    <row r="723" spans="1:124" s="21" customFormat="1">
      <c r="A723" s="23"/>
      <c r="B723" s="39"/>
      <c r="C723" s="39"/>
      <c r="D723" s="39"/>
      <c r="F723" s="18"/>
      <c r="G723" s="18"/>
      <c r="H723" s="18"/>
      <c r="I723" s="18"/>
      <c r="J723" s="18"/>
      <c r="K723" s="18"/>
      <c r="L723" s="18"/>
      <c r="M723" s="18"/>
      <c r="N723" s="18"/>
      <c r="O723" s="18"/>
      <c r="P723" s="18"/>
      <c r="Q723" s="18"/>
      <c r="R723" s="18"/>
      <c r="S723" s="18"/>
      <c r="T723" s="18"/>
      <c r="U723" s="18"/>
      <c r="V723" s="18"/>
      <c r="W723" s="18"/>
      <c r="X723" s="18"/>
      <c r="Y723" s="18"/>
      <c r="Z723" s="18"/>
      <c r="AA723" s="18"/>
      <c r="AB723" s="18"/>
      <c r="AC723" s="18"/>
      <c r="AD723" s="18"/>
      <c r="AE723" s="18"/>
      <c r="AF723" s="18"/>
      <c r="AG723" s="18"/>
      <c r="AH723" s="18"/>
      <c r="AI723" s="18"/>
      <c r="AJ723" s="18"/>
      <c r="AK723" s="18"/>
      <c r="AL723" s="18"/>
      <c r="AM723" s="18"/>
      <c r="AN723" s="18"/>
      <c r="AO723" s="18"/>
      <c r="AP723" s="18"/>
      <c r="AQ723" s="18"/>
      <c r="AR723" s="18"/>
      <c r="AS723" s="18"/>
      <c r="AT723" s="18"/>
      <c r="AU723" s="18"/>
      <c r="AV723" s="18"/>
      <c r="AW723" s="18"/>
      <c r="AX723" s="18"/>
      <c r="AY723" s="18"/>
      <c r="AZ723" s="18"/>
      <c r="BA723" s="18"/>
      <c r="BB723" s="18"/>
      <c r="BC723" s="18"/>
      <c r="BD723" s="18"/>
      <c r="BE723" s="18"/>
      <c r="BF723" s="18"/>
      <c r="BG723" s="18"/>
      <c r="BH723" s="18"/>
      <c r="BI723" s="18"/>
      <c r="BJ723" s="18"/>
      <c r="BK723" s="18"/>
      <c r="BL723" s="18"/>
      <c r="BM723" s="18"/>
      <c r="BN723" s="18"/>
      <c r="BO723" s="18"/>
      <c r="BP723" s="18"/>
      <c r="BQ723" s="18"/>
      <c r="BR723" s="18"/>
      <c r="BS723" s="18"/>
      <c r="BT723" s="18"/>
      <c r="BU723" s="18"/>
      <c r="BV723" s="18"/>
      <c r="BW723" s="18"/>
      <c r="BX723" s="18"/>
      <c r="BY723" s="18"/>
      <c r="BZ723" s="18"/>
      <c r="CA723" s="18"/>
      <c r="CB723" s="18"/>
      <c r="CC723" s="18"/>
      <c r="CD723" s="18"/>
      <c r="CE723" s="18"/>
      <c r="CF723" s="18"/>
      <c r="CG723" s="18"/>
      <c r="CH723" s="18"/>
      <c r="CI723" s="18"/>
      <c r="CJ723" s="18"/>
      <c r="CK723" s="18"/>
      <c r="CL723" s="18"/>
      <c r="CM723" s="18"/>
      <c r="CN723" s="18"/>
      <c r="CO723" s="18"/>
      <c r="CP723" s="18"/>
      <c r="CQ723" s="18"/>
      <c r="CR723" s="18"/>
      <c r="CS723" s="18"/>
      <c r="CT723" s="18"/>
      <c r="CU723" s="18"/>
      <c r="CV723" s="18"/>
      <c r="CW723" s="18"/>
      <c r="CX723" s="18"/>
      <c r="CY723" s="18"/>
      <c r="CZ723" s="18"/>
      <c r="DA723" s="18"/>
      <c r="DB723" s="18"/>
      <c r="DC723" s="18"/>
      <c r="DD723" s="18"/>
      <c r="DE723" s="18"/>
      <c r="DF723" s="18"/>
      <c r="DG723" s="18"/>
      <c r="DH723" s="18"/>
      <c r="DI723" s="18"/>
      <c r="DJ723" s="18"/>
      <c r="DK723" s="18"/>
      <c r="DL723" s="18"/>
      <c r="DM723" s="18"/>
      <c r="DN723" s="18"/>
      <c r="DO723" s="18"/>
      <c r="DP723" s="18"/>
      <c r="DQ723" s="18"/>
      <c r="DR723" s="18"/>
      <c r="DS723" s="18"/>
      <c r="DT723" s="18"/>
    </row>
    <row r="724" spans="1:124" s="21" customFormat="1">
      <c r="A724" s="23"/>
      <c r="B724" s="39"/>
      <c r="C724" s="39"/>
      <c r="D724" s="39"/>
      <c r="F724" s="18"/>
      <c r="G724" s="18"/>
      <c r="H724" s="18"/>
      <c r="I724" s="18"/>
      <c r="J724" s="18"/>
      <c r="K724" s="18"/>
      <c r="L724" s="18"/>
      <c r="M724" s="18"/>
      <c r="N724" s="18"/>
      <c r="O724" s="18"/>
      <c r="P724" s="18"/>
      <c r="Q724" s="18"/>
      <c r="R724" s="18"/>
      <c r="S724" s="18"/>
      <c r="T724" s="18"/>
      <c r="U724" s="18"/>
      <c r="V724" s="18"/>
      <c r="W724" s="18"/>
      <c r="X724" s="18"/>
      <c r="Y724" s="18"/>
      <c r="Z724" s="18"/>
      <c r="AA724" s="18"/>
      <c r="AB724" s="18"/>
      <c r="AC724" s="18"/>
      <c r="AD724" s="18"/>
      <c r="AE724" s="18"/>
      <c r="AF724" s="18"/>
      <c r="AG724" s="18"/>
      <c r="AH724" s="18"/>
      <c r="AI724" s="18"/>
      <c r="AJ724" s="18"/>
      <c r="AK724" s="18"/>
      <c r="AL724" s="18"/>
      <c r="AM724" s="18"/>
      <c r="AN724" s="18"/>
      <c r="AO724" s="18"/>
      <c r="AP724" s="18"/>
      <c r="AQ724" s="18"/>
      <c r="AR724" s="18"/>
      <c r="AS724" s="18"/>
      <c r="AT724" s="18"/>
      <c r="AU724" s="18"/>
      <c r="AV724" s="18"/>
      <c r="AW724" s="18"/>
      <c r="AX724" s="18"/>
      <c r="AY724" s="18"/>
      <c r="AZ724" s="18"/>
      <c r="BA724" s="18"/>
      <c r="BB724" s="18"/>
      <c r="BC724" s="18"/>
      <c r="BD724" s="18"/>
      <c r="BE724" s="18"/>
      <c r="BF724" s="18"/>
      <c r="BG724" s="18"/>
      <c r="BH724" s="18"/>
      <c r="BI724" s="18"/>
      <c r="BJ724" s="18"/>
      <c r="BK724" s="18"/>
      <c r="BL724" s="18"/>
      <c r="BM724" s="18"/>
      <c r="BN724" s="18"/>
      <c r="BO724" s="18"/>
      <c r="BP724" s="18"/>
      <c r="BQ724" s="18"/>
      <c r="BR724" s="18"/>
      <c r="BS724" s="18"/>
      <c r="BT724" s="18"/>
      <c r="BU724" s="18"/>
      <c r="BV724" s="18"/>
      <c r="BW724" s="18"/>
      <c r="BX724" s="18"/>
      <c r="BY724" s="18"/>
      <c r="BZ724" s="18"/>
      <c r="CA724" s="18"/>
      <c r="CB724" s="18"/>
      <c r="CC724" s="18"/>
      <c r="CD724" s="18"/>
      <c r="CE724" s="18"/>
      <c r="CF724" s="18"/>
      <c r="CG724" s="18"/>
      <c r="CH724" s="18"/>
      <c r="CI724" s="18"/>
      <c r="CJ724" s="18"/>
      <c r="CK724" s="18"/>
      <c r="CL724" s="18"/>
      <c r="CM724" s="18"/>
      <c r="CN724" s="18"/>
      <c r="CO724" s="18"/>
      <c r="CP724" s="18"/>
      <c r="CQ724" s="18"/>
      <c r="CR724" s="18"/>
      <c r="CS724" s="18"/>
      <c r="CT724" s="18"/>
      <c r="CU724" s="18"/>
      <c r="CV724" s="18"/>
      <c r="CW724" s="18"/>
      <c r="CX724" s="18"/>
      <c r="CY724" s="18"/>
      <c r="CZ724" s="18"/>
      <c r="DA724" s="18"/>
      <c r="DB724" s="18"/>
      <c r="DC724" s="18"/>
      <c r="DD724" s="18"/>
      <c r="DE724" s="18"/>
      <c r="DF724" s="18"/>
      <c r="DG724" s="18"/>
      <c r="DH724" s="18"/>
      <c r="DI724" s="18"/>
      <c r="DJ724" s="18"/>
      <c r="DK724" s="18"/>
      <c r="DL724" s="18"/>
      <c r="DM724" s="18"/>
      <c r="DN724" s="18"/>
      <c r="DO724" s="18"/>
      <c r="DP724" s="18"/>
      <c r="DQ724" s="18"/>
      <c r="DR724" s="18"/>
      <c r="DS724" s="18"/>
      <c r="DT724" s="18"/>
    </row>
    <row r="725" spans="1:124" s="21" customFormat="1">
      <c r="A725" s="23"/>
      <c r="B725" s="39"/>
      <c r="C725" s="39"/>
      <c r="D725" s="39"/>
      <c r="F725" s="18"/>
      <c r="G725" s="18"/>
      <c r="H725" s="18"/>
      <c r="I725" s="18"/>
      <c r="J725" s="18"/>
      <c r="K725" s="18"/>
      <c r="L725" s="18"/>
      <c r="M725" s="18"/>
      <c r="N725" s="18"/>
      <c r="O725" s="18"/>
      <c r="P725" s="18"/>
      <c r="Q725" s="18"/>
      <c r="R725" s="18"/>
      <c r="S725" s="18"/>
      <c r="T725" s="18"/>
      <c r="U725" s="18"/>
      <c r="V725" s="18"/>
      <c r="W725" s="18"/>
      <c r="X725" s="18"/>
      <c r="Y725" s="18"/>
      <c r="Z725" s="18"/>
      <c r="AA725" s="18"/>
      <c r="AB725" s="18"/>
      <c r="AC725" s="18"/>
      <c r="AD725" s="18"/>
      <c r="AE725" s="18"/>
      <c r="AF725" s="18"/>
      <c r="AG725" s="18"/>
      <c r="AH725" s="18"/>
      <c r="AI725" s="18"/>
      <c r="AJ725" s="18"/>
      <c r="AK725" s="18"/>
      <c r="AL725" s="18"/>
      <c r="AM725" s="18"/>
      <c r="AN725" s="18"/>
      <c r="AO725" s="18"/>
      <c r="AP725" s="18"/>
      <c r="AQ725" s="18"/>
      <c r="AR725" s="18"/>
      <c r="AS725" s="18"/>
      <c r="AT725" s="18"/>
      <c r="AU725" s="18"/>
      <c r="AV725" s="18"/>
      <c r="AW725" s="18"/>
      <c r="AX725" s="18"/>
      <c r="AY725" s="18"/>
      <c r="AZ725" s="18"/>
      <c r="BA725" s="18"/>
      <c r="BB725" s="18"/>
      <c r="BC725" s="18"/>
      <c r="BD725" s="18"/>
      <c r="BE725" s="18"/>
      <c r="BF725" s="18"/>
      <c r="BG725" s="18"/>
      <c r="BH725" s="18"/>
      <c r="BI725" s="18"/>
      <c r="BJ725" s="18"/>
      <c r="BK725" s="18"/>
      <c r="BL725" s="18"/>
      <c r="BM725" s="18"/>
      <c r="BN725" s="18"/>
      <c r="BO725" s="18"/>
      <c r="BP725" s="18"/>
      <c r="BQ725" s="18"/>
      <c r="BR725" s="18"/>
      <c r="BS725" s="18"/>
      <c r="BT725" s="18"/>
      <c r="BU725" s="18"/>
      <c r="BV725" s="18"/>
      <c r="BW725" s="18"/>
      <c r="BX725" s="18"/>
      <c r="BY725" s="18"/>
      <c r="BZ725" s="18"/>
      <c r="CA725" s="18"/>
      <c r="CB725" s="18"/>
      <c r="CC725" s="18"/>
      <c r="CD725" s="18"/>
      <c r="CE725" s="18"/>
      <c r="CF725" s="18"/>
      <c r="CG725" s="18"/>
      <c r="CH725" s="18"/>
      <c r="CI725" s="18"/>
      <c r="CJ725" s="18"/>
      <c r="CK725" s="18"/>
      <c r="CL725" s="18"/>
      <c r="CM725" s="18"/>
      <c r="CN725" s="18"/>
      <c r="CO725" s="18"/>
      <c r="CP725" s="18"/>
      <c r="CQ725" s="18"/>
      <c r="CR725" s="18"/>
      <c r="CS725" s="18"/>
      <c r="CT725" s="18"/>
      <c r="CU725" s="18"/>
      <c r="CV725" s="18"/>
      <c r="CW725" s="18"/>
      <c r="CX725" s="18"/>
      <c r="CY725" s="18"/>
      <c r="CZ725" s="18"/>
      <c r="DA725" s="18"/>
      <c r="DB725" s="18"/>
      <c r="DC725" s="18"/>
      <c r="DD725" s="18"/>
      <c r="DE725" s="18"/>
      <c r="DF725" s="18"/>
      <c r="DG725" s="18"/>
      <c r="DH725" s="18"/>
      <c r="DI725" s="18"/>
      <c r="DJ725" s="18"/>
      <c r="DK725" s="18"/>
      <c r="DL725" s="18"/>
      <c r="DM725" s="18"/>
      <c r="DN725" s="18"/>
      <c r="DO725" s="18"/>
      <c r="DP725" s="18"/>
      <c r="DQ725" s="18"/>
      <c r="DR725" s="18"/>
      <c r="DS725" s="18"/>
      <c r="DT725" s="18"/>
    </row>
    <row r="727" spans="1:124" s="21" customFormat="1">
      <c r="A727" s="23"/>
      <c r="B727" s="39"/>
      <c r="C727" s="39"/>
      <c r="D727" s="39"/>
      <c r="F727" s="18"/>
      <c r="G727" s="18"/>
      <c r="H727" s="18"/>
      <c r="I727" s="18"/>
      <c r="J727" s="18"/>
      <c r="K727" s="18"/>
      <c r="L727" s="18"/>
      <c r="M727" s="18"/>
      <c r="N727" s="18"/>
      <c r="O727" s="18"/>
      <c r="P727" s="18"/>
      <c r="Q727" s="18"/>
      <c r="R727" s="18"/>
      <c r="S727" s="18"/>
      <c r="T727" s="18"/>
      <c r="U727" s="18"/>
      <c r="V727" s="18"/>
      <c r="W727" s="18"/>
      <c r="X727" s="18"/>
      <c r="Y727" s="18"/>
      <c r="Z727" s="18"/>
      <c r="AA727" s="18"/>
      <c r="AB727" s="18"/>
      <c r="AC727" s="18"/>
      <c r="AD727" s="18"/>
      <c r="AE727" s="18"/>
      <c r="AF727" s="18"/>
      <c r="AG727" s="18"/>
      <c r="AH727" s="18"/>
      <c r="AI727" s="18"/>
      <c r="AJ727" s="18"/>
      <c r="AK727" s="18"/>
      <c r="AL727" s="18"/>
      <c r="AM727" s="18"/>
      <c r="AN727" s="18"/>
      <c r="AO727" s="18"/>
      <c r="AP727" s="18"/>
      <c r="AQ727" s="18"/>
      <c r="AR727" s="18"/>
      <c r="AS727" s="18"/>
      <c r="AT727" s="18"/>
      <c r="AU727" s="18"/>
      <c r="AV727" s="18"/>
      <c r="AW727" s="18"/>
      <c r="AX727" s="18"/>
      <c r="AY727" s="18"/>
      <c r="AZ727" s="18"/>
      <c r="BA727" s="18"/>
      <c r="BB727" s="18"/>
      <c r="BC727" s="18"/>
      <c r="BD727" s="18"/>
      <c r="BE727" s="18"/>
      <c r="BF727" s="18"/>
      <c r="BG727" s="18"/>
      <c r="BH727" s="18"/>
      <c r="BI727" s="18"/>
      <c r="BJ727" s="18"/>
      <c r="BK727" s="18"/>
      <c r="BL727" s="18"/>
      <c r="BM727" s="18"/>
      <c r="BN727" s="18"/>
      <c r="BO727" s="18"/>
      <c r="BP727" s="18"/>
      <c r="BQ727" s="18"/>
      <c r="BR727" s="18"/>
      <c r="BS727" s="18"/>
      <c r="BT727" s="18"/>
      <c r="BU727" s="18"/>
      <c r="BV727" s="18"/>
      <c r="BW727" s="18"/>
      <c r="BX727" s="18"/>
      <c r="BY727" s="18"/>
      <c r="BZ727" s="18"/>
      <c r="CA727" s="18"/>
      <c r="CB727" s="18"/>
      <c r="CC727" s="18"/>
      <c r="CD727" s="18"/>
      <c r="CE727" s="18"/>
      <c r="CF727" s="18"/>
      <c r="CG727" s="18"/>
      <c r="CH727" s="18"/>
      <c r="CI727" s="18"/>
      <c r="CJ727" s="18"/>
      <c r="CK727" s="18"/>
      <c r="CL727" s="18"/>
      <c r="CM727" s="18"/>
      <c r="CN727" s="18"/>
      <c r="CO727" s="18"/>
      <c r="CP727" s="18"/>
      <c r="CQ727" s="18"/>
      <c r="CR727" s="18"/>
      <c r="CS727" s="18"/>
      <c r="CT727" s="18"/>
      <c r="CU727" s="18"/>
      <c r="CV727" s="18"/>
      <c r="CW727" s="18"/>
      <c r="CX727" s="18"/>
      <c r="CY727" s="18"/>
      <c r="CZ727" s="18"/>
      <c r="DA727" s="18"/>
      <c r="DB727" s="18"/>
      <c r="DC727" s="18"/>
      <c r="DD727" s="18"/>
      <c r="DE727" s="18"/>
      <c r="DF727" s="18"/>
      <c r="DG727" s="18"/>
      <c r="DH727" s="18"/>
      <c r="DI727" s="18"/>
      <c r="DJ727" s="18"/>
      <c r="DK727" s="18"/>
      <c r="DL727" s="18"/>
      <c r="DM727" s="18"/>
      <c r="DN727" s="18"/>
      <c r="DO727" s="18"/>
      <c r="DP727" s="18"/>
      <c r="DQ727" s="18"/>
      <c r="DR727" s="18"/>
      <c r="DS727" s="18"/>
      <c r="DT727" s="18"/>
    </row>
    <row r="728" spans="1:124" s="21" customFormat="1">
      <c r="A728" s="23"/>
      <c r="B728" s="39"/>
      <c r="C728" s="39"/>
      <c r="D728" s="39"/>
      <c r="F728" s="18"/>
      <c r="G728" s="18"/>
      <c r="H728" s="18"/>
      <c r="I728" s="18"/>
      <c r="J728" s="18"/>
      <c r="K728" s="18"/>
      <c r="L728" s="18"/>
      <c r="M728" s="18"/>
      <c r="N728" s="18"/>
      <c r="O728" s="18"/>
      <c r="P728" s="18"/>
      <c r="Q728" s="18"/>
      <c r="R728" s="18"/>
      <c r="S728" s="18"/>
      <c r="T728" s="18"/>
      <c r="U728" s="18"/>
      <c r="V728" s="18"/>
      <c r="W728" s="18"/>
      <c r="X728" s="18"/>
      <c r="Y728" s="18"/>
      <c r="Z728" s="18"/>
      <c r="AA728" s="18"/>
      <c r="AB728" s="18"/>
      <c r="AC728" s="18"/>
      <c r="AD728" s="18"/>
      <c r="AE728" s="18"/>
      <c r="AF728" s="18"/>
      <c r="AG728" s="18"/>
      <c r="AH728" s="18"/>
      <c r="AI728" s="18"/>
      <c r="AJ728" s="18"/>
      <c r="AK728" s="18"/>
      <c r="AL728" s="18"/>
      <c r="AM728" s="18"/>
      <c r="AN728" s="18"/>
      <c r="AO728" s="18"/>
      <c r="AP728" s="18"/>
      <c r="AQ728" s="18"/>
      <c r="AR728" s="18"/>
      <c r="AS728" s="18"/>
      <c r="AT728" s="18"/>
      <c r="AU728" s="18"/>
      <c r="AV728" s="18"/>
      <c r="AW728" s="18"/>
      <c r="AX728" s="18"/>
      <c r="AY728" s="18"/>
      <c r="AZ728" s="18"/>
      <c r="BA728" s="18"/>
      <c r="BB728" s="18"/>
      <c r="BC728" s="18"/>
      <c r="BD728" s="18"/>
      <c r="BE728" s="18"/>
      <c r="BF728" s="18"/>
      <c r="BG728" s="18"/>
      <c r="BH728" s="18"/>
      <c r="BI728" s="18"/>
      <c r="BJ728" s="18"/>
      <c r="BK728" s="18"/>
      <c r="BL728" s="18"/>
      <c r="BM728" s="18"/>
      <c r="BN728" s="18"/>
      <c r="BO728" s="18"/>
      <c r="BP728" s="18"/>
      <c r="BQ728" s="18"/>
      <c r="BR728" s="18"/>
      <c r="BS728" s="18"/>
      <c r="BT728" s="18"/>
      <c r="BU728" s="18"/>
      <c r="BV728" s="18"/>
      <c r="BW728" s="18"/>
      <c r="BX728" s="18"/>
      <c r="BY728" s="18"/>
      <c r="BZ728" s="18"/>
      <c r="CA728" s="18"/>
      <c r="CB728" s="18"/>
      <c r="CC728" s="18"/>
      <c r="CD728" s="18"/>
      <c r="CE728" s="18"/>
      <c r="CF728" s="18"/>
      <c r="CG728" s="18"/>
      <c r="CH728" s="18"/>
      <c r="CI728" s="18"/>
      <c r="CJ728" s="18"/>
      <c r="CK728" s="18"/>
      <c r="CL728" s="18"/>
      <c r="CM728" s="18"/>
      <c r="CN728" s="18"/>
      <c r="CO728" s="18"/>
      <c r="CP728" s="18"/>
      <c r="CQ728" s="18"/>
      <c r="CR728" s="18"/>
      <c r="CS728" s="18"/>
      <c r="CT728" s="18"/>
      <c r="CU728" s="18"/>
      <c r="CV728" s="18"/>
      <c r="CW728" s="18"/>
      <c r="CX728" s="18"/>
      <c r="CY728" s="18"/>
      <c r="CZ728" s="18"/>
      <c r="DA728" s="18"/>
      <c r="DB728" s="18"/>
      <c r="DC728" s="18"/>
      <c r="DD728" s="18"/>
      <c r="DE728" s="18"/>
      <c r="DF728" s="18"/>
      <c r="DG728" s="18"/>
      <c r="DH728" s="18"/>
      <c r="DI728" s="18"/>
      <c r="DJ728" s="18"/>
      <c r="DK728" s="18"/>
      <c r="DL728" s="18"/>
      <c r="DM728" s="18"/>
      <c r="DN728" s="18"/>
      <c r="DO728" s="18"/>
      <c r="DP728" s="18"/>
      <c r="DQ728" s="18"/>
      <c r="DR728" s="18"/>
      <c r="DS728" s="18"/>
      <c r="DT728" s="18"/>
    </row>
    <row r="729" spans="1:124" s="21" customFormat="1">
      <c r="A729" s="23"/>
      <c r="B729" s="39"/>
      <c r="C729" s="39"/>
      <c r="D729" s="39"/>
      <c r="F729" s="18"/>
      <c r="G729" s="18"/>
      <c r="H729" s="18"/>
      <c r="I729" s="18"/>
      <c r="J729" s="18"/>
      <c r="K729" s="18"/>
      <c r="L729" s="18"/>
      <c r="M729" s="18"/>
      <c r="N729" s="18"/>
      <c r="O729" s="18"/>
      <c r="P729" s="18"/>
      <c r="Q729" s="18"/>
      <c r="R729" s="18"/>
      <c r="S729" s="18"/>
      <c r="T729" s="18"/>
      <c r="U729" s="18"/>
      <c r="V729" s="18"/>
      <c r="W729" s="18"/>
      <c r="X729" s="18"/>
      <c r="Y729" s="18"/>
      <c r="Z729" s="18"/>
      <c r="AA729" s="18"/>
      <c r="AB729" s="18"/>
      <c r="AC729" s="18"/>
      <c r="AD729" s="18"/>
      <c r="AE729" s="18"/>
      <c r="AF729" s="18"/>
      <c r="AG729" s="18"/>
      <c r="AH729" s="18"/>
      <c r="AI729" s="18"/>
      <c r="AJ729" s="18"/>
      <c r="AK729" s="18"/>
      <c r="AL729" s="18"/>
      <c r="AM729" s="18"/>
      <c r="AN729" s="18"/>
      <c r="AO729" s="18"/>
      <c r="AP729" s="18"/>
      <c r="AQ729" s="18"/>
      <c r="AR729" s="18"/>
      <c r="AS729" s="18"/>
      <c r="AT729" s="18"/>
      <c r="AU729" s="18"/>
      <c r="AV729" s="18"/>
      <c r="AW729" s="18"/>
      <c r="AX729" s="18"/>
      <c r="AY729" s="18"/>
      <c r="AZ729" s="18"/>
      <c r="BA729" s="18"/>
      <c r="BB729" s="18"/>
      <c r="BC729" s="18"/>
      <c r="BD729" s="18"/>
      <c r="BE729" s="18"/>
      <c r="BF729" s="18"/>
      <c r="BG729" s="18"/>
      <c r="BH729" s="18"/>
      <c r="BI729" s="18"/>
      <c r="BJ729" s="18"/>
      <c r="BK729" s="18"/>
      <c r="BL729" s="18"/>
      <c r="BM729" s="18"/>
      <c r="BN729" s="18"/>
      <c r="BO729" s="18"/>
      <c r="BP729" s="18"/>
      <c r="BQ729" s="18"/>
      <c r="BR729" s="18"/>
      <c r="BS729" s="18"/>
      <c r="BT729" s="18"/>
      <c r="BU729" s="18"/>
      <c r="BV729" s="18"/>
      <c r="BW729" s="18"/>
      <c r="BX729" s="18"/>
      <c r="BY729" s="18"/>
      <c r="BZ729" s="18"/>
      <c r="CA729" s="18"/>
      <c r="CB729" s="18"/>
      <c r="CC729" s="18"/>
      <c r="CD729" s="18"/>
      <c r="CE729" s="18"/>
      <c r="CF729" s="18"/>
      <c r="CG729" s="18"/>
      <c r="CH729" s="18"/>
      <c r="CI729" s="18"/>
      <c r="CJ729" s="18"/>
      <c r="CK729" s="18"/>
      <c r="CL729" s="18"/>
      <c r="CM729" s="18"/>
      <c r="CN729" s="18"/>
      <c r="CO729" s="18"/>
      <c r="CP729" s="18"/>
      <c r="CQ729" s="18"/>
      <c r="CR729" s="18"/>
      <c r="CS729" s="18"/>
      <c r="CT729" s="18"/>
      <c r="CU729" s="18"/>
      <c r="CV729" s="18"/>
      <c r="CW729" s="18"/>
      <c r="CX729" s="18"/>
      <c r="CY729" s="18"/>
      <c r="CZ729" s="18"/>
      <c r="DA729" s="18"/>
      <c r="DB729" s="18"/>
      <c r="DC729" s="18"/>
      <c r="DD729" s="18"/>
      <c r="DE729" s="18"/>
      <c r="DF729" s="18"/>
      <c r="DG729" s="18"/>
      <c r="DH729" s="18"/>
      <c r="DI729" s="18"/>
      <c r="DJ729" s="18"/>
      <c r="DK729" s="18"/>
      <c r="DL729" s="18"/>
      <c r="DM729" s="18"/>
      <c r="DN729" s="18"/>
      <c r="DO729" s="18"/>
      <c r="DP729" s="18"/>
      <c r="DQ729" s="18"/>
      <c r="DR729" s="18"/>
      <c r="DS729" s="18"/>
      <c r="DT729" s="18"/>
    </row>
    <row r="730" spans="1:124" s="21" customFormat="1">
      <c r="A730" s="23"/>
      <c r="B730" s="39"/>
      <c r="C730" s="39"/>
      <c r="D730" s="39"/>
      <c r="F730" s="18"/>
      <c r="G730" s="18"/>
      <c r="H730" s="18"/>
      <c r="I730" s="18"/>
      <c r="J730" s="18"/>
      <c r="K730" s="18"/>
      <c r="L730" s="18"/>
      <c r="M730" s="18"/>
      <c r="N730" s="18"/>
      <c r="O730" s="18"/>
      <c r="P730" s="18"/>
      <c r="Q730" s="18"/>
      <c r="R730" s="18"/>
      <c r="S730" s="18"/>
      <c r="T730" s="18"/>
      <c r="U730" s="18"/>
      <c r="V730" s="18"/>
      <c r="W730" s="18"/>
      <c r="X730" s="18"/>
      <c r="Y730" s="18"/>
      <c r="Z730" s="18"/>
      <c r="AA730" s="18"/>
      <c r="AB730" s="18"/>
      <c r="AC730" s="18"/>
      <c r="AD730" s="18"/>
      <c r="AE730" s="18"/>
      <c r="AF730" s="18"/>
      <c r="AG730" s="18"/>
      <c r="AH730" s="18"/>
      <c r="AI730" s="18"/>
      <c r="AJ730" s="18"/>
      <c r="AK730" s="18"/>
      <c r="AL730" s="18"/>
      <c r="AM730" s="18"/>
      <c r="AN730" s="18"/>
      <c r="AO730" s="18"/>
      <c r="AP730" s="18"/>
      <c r="AQ730" s="18"/>
      <c r="AR730" s="18"/>
      <c r="AS730" s="18"/>
      <c r="AT730" s="18"/>
      <c r="AU730" s="18"/>
      <c r="AV730" s="18"/>
      <c r="AW730" s="18"/>
      <c r="AX730" s="18"/>
      <c r="AY730" s="18"/>
      <c r="AZ730" s="18"/>
      <c r="BA730" s="18"/>
      <c r="BB730" s="18"/>
      <c r="BC730" s="18"/>
      <c r="BD730" s="18"/>
      <c r="BE730" s="18"/>
      <c r="BF730" s="18"/>
      <c r="BG730" s="18"/>
      <c r="BH730" s="18"/>
      <c r="BI730" s="18"/>
      <c r="BJ730" s="18"/>
      <c r="BK730" s="18"/>
      <c r="BL730" s="18"/>
      <c r="BM730" s="18"/>
      <c r="BN730" s="18"/>
      <c r="BO730" s="18"/>
      <c r="BP730" s="18"/>
      <c r="BQ730" s="18"/>
      <c r="BR730" s="18"/>
      <c r="BS730" s="18"/>
      <c r="BT730" s="18"/>
      <c r="BU730" s="18"/>
      <c r="BV730" s="18"/>
      <c r="BW730" s="18"/>
      <c r="BX730" s="18"/>
      <c r="BY730" s="18"/>
      <c r="BZ730" s="18"/>
      <c r="CA730" s="18"/>
      <c r="CB730" s="18"/>
      <c r="CC730" s="18"/>
      <c r="CD730" s="18"/>
      <c r="CE730" s="18"/>
      <c r="CF730" s="18"/>
      <c r="CG730" s="18"/>
      <c r="CH730" s="18"/>
      <c r="CI730" s="18"/>
      <c r="CJ730" s="18"/>
      <c r="CK730" s="18"/>
      <c r="CL730" s="18"/>
      <c r="CM730" s="18"/>
      <c r="CN730" s="18"/>
      <c r="CO730" s="18"/>
      <c r="CP730" s="18"/>
      <c r="CQ730" s="18"/>
      <c r="CR730" s="18"/>
      <c r="CS730" s="18"/>
      <c r="CT730" s="18"/>
      <c r="CU730" s="18"/>
      <c r="CV730" s="18"/>
      <c r="CW730" s="18"/>
      <c r="CX730" s="18"/>
      <c r="CY730" s="18"/>
      <c r="CZ730" s="18"/>
      <c r="DA730" s="18"/>
      <c r="DB730" s="18"/>
      <c r="DC730" s="18"/>
      <c r="DD730" s="18"/>
      <c r="DE730" s="18"/>
      <c r="DF730" s="18"/>
      <c r="DG730" s="18"/>
      <c r="DH730" s="18"/>
      <c r="DI730" s="18"/>
      <c r="DJ730" s="18"/>
      <c r="DK730" s="18"/>
      <c r="DL730" s="18"/>
      <c r="DM730" s="18"/>
      <c r="DN730" s="18"/>
      <c r="DO730" s="18"/>
      <c r="DP730" s="18"/>
      <c r="DQ730" s="18"/>
      <c r="DR730" s="18"/>
      <c r="DS730" s="18"/>
      <c r="DT730" s="18"/>
    </row>
    <row r="742" spans="1:5">
      <c r="A742" s="45"/>
      <c r="B742" s="41"/>
      <c r="C742" s="41"/>
      <c r="D742" s="41"/>
      <c r="E742" s="19"/>
    </row>
    <row r="743" spans="1:5">
      <c r="A743" s="18"/>
    </row>
  </sheetData>
  <conditionalFormatting sqref="E7">
    <cfRule type="cellIs" dxfId="1" priority="1" stopIfTrue="1" operator="equal">
      <formula>"   "</formula>
    </cfRule>
    <cfRule type="cellIs" dxfId="0" priority="2" stopIfTrue="1" operator="equal">
      <formula>"    "</formula>
    </cfRule>
  </conditionalFormatting>
  <pageMargins left="0.70866141732283472" right="0.70866141732283472" top="0.74803149606299213" bottom="0.74803149606299213" header="0.31496062992125984" footer="0.31496062992125984"/>
  <pageSetup paperSize="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2" ma:contentTypeDescription="" ma:contentTypeScope="" ma:versionID="db9a8bd13fb141bb97382ee935d88a75">
  <xsd:schema xmlns:xsd="http://www.w3.org/2001/XMLSchema" xmlns:xs="http://www.w3.org/2001/XMLSchema" xmlns:p="http://schemas.microsoft.com/office/2006/metadata/properties" xmlns:ns2="b74be9d0-744f-40c0-ac69-73a07a8fd844" xmlns:ns3="a99b4064-9fef-443e-9a60-b3ba7c4a9175" xmlns:ns5="9c800eb1-f805-41d8-aed0-aef3c539a52d" targetNamespace="http://schemas.microsoft.com/office/2006/metadata/properties" ma:root="true" ma:fieldsID="68ece7719fbe7d372579e0d06415e257" ns2:_="" ns3:_="" ns5: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4DE450-1163-4CC6-854C-E134FC2CBB16}">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a99b4064-9fef-443e-9a60-b3ba7c4a9175"/>
    <ds:schemaRef ds:uri="http://purl.org/dc/terms/"/>
    <ds:schemaRef ds:uri="http://schemas.openxmlformats.org/package/2006/metadata/core-properties"/>
    <ds:schemaRef ds:uri="9c800eb1-f805-41d8-aed0-aef3c539a52d"/>
    <ds:schemaRef ds:uri="b74be9d0-744f-40c0-ac69-73a07a8fd844"/>
    <ds:schemaRef ds:uri="http://www.w3.org/XML/1998/namespace"/>
    <ds:schemaRef ds:uri="http://purl.org/dc/dcmitype/"/>
  </ds:schemaRefs>
</ds:datastoreItem>
</file>

<file path=customXml/itemProps2.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3.xml><?xml version="1.0" encoding="utf-8"?>
<ds:datastoreItem xmlns:ds="http://schemas.openxmlformats.org/officeDocument/2006/customXml" ds:itemID="{9C4C1FC4-38E9-42CE-A272-39DFC5B0BE2D}">
  <ds:schemaRefs>
    <ds:schemaRef ds:uri="http://schemas.microsoft.com/office/2006/metadata/customXsn"/>
  </ds:schemaRefs>
</ds:datastoreItem>
</file>

<file path=customXml/itemProps4.xml><?xml version="1.0" encoding="utf-8"?>
<ds:datastoreItem xmlns:ds="http://schemas.openxmlformats.org/officeDocument/2006/customXml" ds:itemID="{D42FD3BC-A126-433A-8A43-0925B3F95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Voorblad</vt:lpstr>
      <vt:lpstr>Toelichting</vt:lpstr>
      <vt:lpstr>Bronbestanden</vt:lpstr>
      <vt:lpstr> Tabel 1</vt:lpstr>
      <vt:lpstr>' Tabel 1'!Print_Area</vt:lpstr>
      <vt:lpstr>Bronbestanden!Print_Area</vt:lpstr>
      <vt:lpstr>Toelichting!Print_Area</vt:lpstr>
      <vt:lpstr>Voorblad!Print_Area</vt:lpstr>
      <vt:lpstr>' Tabel 1'!Print_Titles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Meijs, S.E. (Sven, secundair Productie)</cp:lastModifiedBy>
  <cp:lastPrinted>2021-05-20T11:53:09Z</cp:lastPrinted>
  <dcterms:created xsi:type="dcterms:W3CDTF">2009-09-04T06:54:45Z</dcterms:created>
  <dcterms:modified xsi:type="dcterms:W3CDTF">2021-05-20T12:19:56Z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