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<sst xmlns="http://schemas.openxmlformats.org/spreadsheetml/2006/main" count="998" uniqueCount="494">
  <si>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</si>
  <si>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</si>
  <si>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</si>
  <si>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</si>
  <si>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</si>
  <si>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</si>
  <si>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</si>
  <si>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</si>
  <si>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</si>
  <si>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</si>
  <si>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</si>
  <si>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</si>
  <si>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</si>
  <si>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</si>
  <si>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</si>
  <si>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</si>
  <si>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</si>
  <si>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</si>
  <si>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</si>
  <si>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</si>
  <si>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</si>
  <si>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</si>
  <si>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</si>
  <si>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</si>
  <si>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</si>
  <si>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</si>
  <si>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</si>
  <si>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</si>
  <si>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</si>
  <si>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</si>
  <si>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</si>
  <si>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</si>
  <si>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</si>
  <si>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</si>
  <si>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</si>
  <si>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</si>
  <si>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</si>
  <si>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</si>
  <si>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</si>
  <si>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</si>
  <si>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</si>
  <si>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</si>
  <si>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</si>
  <si>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</si>
  <si>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</si>
  <si>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</si>
  <si>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</si>
  <si>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</si>
  <si>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</si>
  <si>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</si>
  <si>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</si>
  <si>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</si>
  <si>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</si>
  <si>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</si>
  <si>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</si>
  <si>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</si>
  <si>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</si>
  <si>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</si>
  <si>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</si>
  <si>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</si>
  <si>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</si>
  <si>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</si>
  <si>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</si>
  <si>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</si>
  <si>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</si>
  <si>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</si>
  <si>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</si>
  <si>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</si>
  <si>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</si>
  <si>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</si>
  <si>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</si>
  <si>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</si>
  <si>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</si>
  <si>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</si>
  <si>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</si>
  <si>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</si>
  <si>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</si>
  <si>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</si>
  <si>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</si>
  <si>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</si>
  <si>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</si>
  <si>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</si>
  <si>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</si>
  <si>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</si>
  <si>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</si>
  <si>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</si>
  <si>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</si>
  <si>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</si>
  <si>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</si>
  <si>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</si>
  <si>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</si>
  <si>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</si>
  <si>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</si>
  <si>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</si>
  <si>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</si>
  <si>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</si>
  <si>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</si>
  <si>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</si>
  <si>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</si>
  <si>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</si>
  <si>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</si>
  <si>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</si>
  <si>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</si>
  <si>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</si>
  <si>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</si>
  <si>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</si>
  <si>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</si>
  <si>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</si>
  <si>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</si>
  <si>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</si>
  <si>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</si>
  <si>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</si>
  <si>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</si>
  <si>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</si>
  <si>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</si>
  <si>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</si>
  <si>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</si>
  <si>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</si>
  <si>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</si>
  <si>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</si>
  <si>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</si>
  <si>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</si>
  <si>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</si>
  <si>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</si>
  <si>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</si>
  <si>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</si>
  <si>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</si>
  <si>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</si>
  <si>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</si>
  <si>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</si>
  <si>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</si>
  <si>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</si>
  <si>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</si>
  <si>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</si>
  <si>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</si>
  <si>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</si>
  <si>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</si>
  <si>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</si>
  <si>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</si>
  <si>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</si>
  <si>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</si>
  <si>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</si>
  <si>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</si>
  <si>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</si>
  <si>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</si>
  <si>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</si>
  <si>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</si>
  <si>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</si>
  <si>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</si>
  <si>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</si>
  <si>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</si>
  <si>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</si>
  <si>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</si>
  <si>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</si>
  <si>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</si>
  <si>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</si>
  <si>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</si>
  <si>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</si>
  <si>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</si>
  <si>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</si>
  <si>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</si>
  <si>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</si>
  <si>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</si>
  <si>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</si>
  <si>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</si>
  <si>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</si>
  <si>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</si>
  <si>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</si>
  <si>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</si>
  <si>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</si>
  <si>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</si>
  <si>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</si>
  <si>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</si>
  <si>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</si>
  <si>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</si>
  <si>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</si>
  <si>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</si>
  <si>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</si>
  <si>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</si>
  <si>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</si>
  <si>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</si>
  <si>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</si>
  <si>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</si>
  <si>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</si>
  <si>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</si>
  <si>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</si>
  <si>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</si>
  <si>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</si>
  <si>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JZ02 - Friesland (FryslÃ¢n)</t>
  </si>
  <si>
    <t>29,3</t>
  </si>
  <si>
    <t>37,9</t>
  </si>
  <si>
    <t>42,5</t>
  </si>
  <si>
    <t>-3,6</t>
  </si>
  <si>
    <t>-31,1</t>
  </si>
  <si>
    <t>2,2</t>
  </si>
  <si>
    <t>57,6</t>
  </si>
  <si>
    <t>2,3</t>
  </si>
  <si>
    <t>3,8</t>
  </si>
  <si>
    <t>1 460</t>
  </si>
  <si>
    <t>100</t>
  </si>
  <si>
    <t xml:space="preserve"> 710</t>
  </si>
  <si>
    <t xml:space="preserve"> 755</t>
  </si>
  <si>
    <t>48,5</t>
  </si>
  <si>
    <t>51,5</t>
  </si>
  <si>
    <t xml:space="preserve"> 245</t>
  </si>
  <si>
    <t xml:space="preserve"> 870</t>
  </si>
  <si>
    <t>16,8</t>
  </si>
  <si>
    <t>59,6</t>
  </si>
  <si>
    <t xml:space="preserve"> 145</t>
  </si>
  <si>
    <t>1 305</t>
  </si>
  <si>
    <t xml:space="preserve"> 15</t>
  </si>
  <si>
    <t>9,8</t>
  </si>
  <si>
    <t>89,2</t>
  </si>
  <si>
    <t>1</t>
  </si>
  <si>
    <t>7 225</t>
  </si>
  <si>
    <t>3 745</t>
  </si>
  <si>
    <t>3 480</t>
  </si>
  <si>
    <t>51,8</t>
  </si>
  <si>
    <t>48,2</t>
  </si>
  <si>
    <t xml:space="preserve"> 400</t>
  </si>
  <si>
    <t xml:space="preserve"> 395</t>
  </si>
  <si>
    <t xml:space="preserve"> 370</t>
  </si>
  <si>
    <t xml:space="preserve"> 345</t>
  </si>
  <si>
    <t xml:space="preserve"> 330</t>
  </si>
  <si>
    <t xml:space="preserve"> 305</t>
  </si>
  <si>
    <t xml:space="preserve"> 280</t>
  </si>
  <si>
    <t xml:space="preserve"> 250</t>
  </si>
  <si>
    <t xml:space="preserve"> 220</t>
  </si>
  <si>
    <t xml:space="preserve"> 200</t>
  </si>
  <si>
    <t xml:space="preserve"> 180</t>
  </si>
  <si>
    <t xml:space="preserve"> 170</t>
  </si>
  <si>
    <t xml:space="preserve"> 375</t>
  </si>
  <si>
    <t xml:space="preserve"> 350</t>
  </si>
  <si>
    <t xml:space="preserve"> 310</t>
  </si>
  <si>
    <t xml:space="preserve"> 285</t>
  </si>
  <si>
    <t xml:space="preserve"> 255</t>
  </si>
  <si>
    <t xml:space="preserve"> 225</t>
  </si>
  <si>
    <t xml:space="preserve"> 205</t>
  </si>
  <si>
    <t xml:space="preserve"> 190</t>
  </si>
  <si>
    <t xml:space="preserve"> 175</t>
  </si>
  <si>
    <t>.</t>
  </si>
  <si>
    <t xml:space="preserve"> 805</t>
  </si>
  <si>
    <t xml:space="preserve"> 750</t>
  </si>
  <si>
    <t xml:space="preserve"> 670</t>
  </si>
  <si>
    <t xml:space="preserve"> 585</t>
  </si>
  <si>
    <t xml:space="preserve"> 520</t>
  </si>
  <si>
    <t xml:space="preserve"> 440</t>
  </si>
  <si>
    <t xml:space="preserve"> 380</t>
  </si>
  <si>
    <t xml:space="preserve"> 315</t>
  </si>
  <si>
    <t xml:space="preserve"> 265</t>
  </si>
  <si>
    <t xml:space="preserve"> 90</t>
  </si>
  <si>
    <t>19,1</t>
  </si>
  <si>
    <t>8,8</t>
  </si>
  <si>
    <t>1,2</t>
  </si>
  <si>
    <t>21,8</t>
  </si>
  <si>
    <t>9,9</t>
  </si>
  <si>
    <t>1,7</t>
  </si>
  <si>
    <t>33,5</t>
  </si>
  <si>
    <t>1,1</t>
  </si>
  <si>
    <t>23,4</t>
  </si>
  <si>
    <t>11,8</t>
  </si>
  <si>
    <t>2,5</t>
  </si>
  <si>
    <t>1,3</t>
  </si>
  <si>
    <t>24</t>
  </si>
  <si>
    <t>13,3</t>
  </si>
  <si>
    <t>2,9</t>
  </si>
  <si>
    <t>40,4</t>
  </si>
  <si>
    <t>23,6</t>
  </si>
  <si>
    <t>14,3</t>
  </si>
  <si>
    <t>3,3</t>
  </si>
  <si>
    <t>41,3</t>
  </si>
  <si>
    <t>2,1</t>
  </si>
  <si>
    <t>23,5</t>
  </si>
  <si>
    <t>14,6</t>
  </si>
  <si>
    <t>3,9</t>
  </si>
  <si>
    <t>2,7</t>
  </si>
  <si>
    <t>25,1</t>
  </si>
  <si>
    <t>14</t>
  </si>
  <si>
    <t>4,7</t>
  </si>
  <si>
    <t>44,3</t>
  </si>
  <si>
    <t>5,4</t>
  </si>
  <si>
    <t>43,5</t>
  </si>
  <si>
    <t>25,7</t>
  </si>
  <si>
    <t>13,2</t>
  </si>
  <si>
    <t>4,5</t>
  </si>
  <si>
    <t>43,8</t>
  </si>
  <si>
    <t>25,6</t>
  </si>
  <si>
    <t>42,8</t>
  </si>
  <si>
    <t>30,7</t>
  </si>
  <si>
    <t>13,6</t>
  </si>
  <si>
    <t>50</t>
  </si>
  <si>
    <t xml:space="preserve"> 335</t>
  </si>
  <si>
    <t xml:space="preserve"> 290</t>
  </si>
  <si>
    <t xml:space="preserve"> 165</t>
  </si>
  <si>
    <t xml:space="preserve"> 110</t>
  </si>
  <si>
    <t xml:space="preserve"> 55</t>
  </si>
  <si>
    <t>19,5</t>
  </si>
  <si>
    <t>8,6</t>
  </si>
  <si>
    <t>29,9</t>
  </si>
  <si>
    <t>22</t>
  </si>
  <si>
    <t>2,4</t>
  </si>
  <si>
    <t>34,4</t>
  </si>
  <si>
    <t>11,9</t>
  </si>
  <si>
    <t>3</t>
  </si>
  <si>
    <t>37,2</t>
  </si>
  <si>
    <t>12,8</t>
  </si>
  <si>
    <t>3,1</t>
  </si>
  <si>
    <t>38,1</t>
  </si>
  <si>
    <t>3,5</t>
  </si>
  <si>
    <t>36,2</t>
  </si>
  <si>
    <t>18,6</t>
  </si>
  <si>
    <t>4,1</t>
  </si>
  <si>
    <t>36,4</t>
  </si>
  <si>
    <t>21</t>
  </si>
  <si>
    <t>12,5</t>
  </si>
  <si>
    <t>38,5</t>
  </si>
  <si>
    <t>21,5</t>
  </si>
  <si>
    <t>11,3</t>
  </si>
  <si>
    <t>22,7</t>
  </si>
  <si>
    <t>10,4</t>
  </si>
  <si>
    <t>4,9</t>
  </si>
  <si>
    <t>38,7</t>
  </si>
  <si>
    <t>24,1</t>
  </si>
  <si>
    <t>10,7</t>
  </si>
  <si>
    <t>38,4</t>
  </si>
  <si>
    <t>33,3</t>
  </si>
  <si>
    <t>14,8</t>
  </si>
  <si>
    <t>51,9</t>
  </si>
  <si>
    <t>1 345</t>
  </si>
  <si>
    <t>1 240</t>
  </si>
  <si>
    <t>1 125</t>
  </si>
  <si>
    <t xml:space="preserve"> 995</t>
  </si>
  <si>
    <t xml:space="preserve"> 735</t>
  </si>
  <si>
    <t xml:space="preserve"> 615</t>
  </si>
  <si>
    <t xml:space="preserve"> 495</t>
  </si>
  <si>
    <t xml:space="preserve"> 120</t>
  </si>
  <si>
    <t>13</t>
  </si>
  <si>
    <t>6,4</t>
  </si>
  <si>
    <t>20,6</t>
  </si>
  <si>
    <t>15,2</t>
  </si>
  <si>
    <t>7,3</t>
  </si>
  <si>
    <t>1,5</t>
  </si>
  <si>
    <t>24,2</t>
  </si>
  <si>
    <t>0,7</t>
  </si>
  <si>
    <t>16,5</t>
  </si>
  <si>
    <t>8,4</t>
  </si>
  <si>
    <t>2</t>
  </si>
  <si>
    <t>27,2</t>
  </si>
  <si>
    <t>0,9</t>
  </si>
  <si>
    <t>17,7</t>
  </si>
  <si>
    <t>9,4</t>
  </si>
  <si>
    <t>29,5</t>
  </si>
  <si>
    <t>17,9</t>
  </si>
  <si>
    <t>10,3</t>
  </si>
  <si>
    <t>30,9</t>
  </si>
  <si>
    <t>18,7</t>
  </si>
  <si>
    <t>10,5</t>
  </si>
  <si>
    <t>32,6</t>
  </si>
  <si>
    <t>1,6</t>
  </si>
  <si>
    <t>20,1</t>
  </si>
  <si>
    <t>3,7</t>
  </si>
  <si>
    <t>35,1</t>
  </si>
  <si>
    <t>1,8</t>
  </si>
  <si>
    <t>19</t>
  </si>
  <si>
    <t>11,1</t>
  </si>
  <si>
    <t>4,4</t>
  </si>
  <si>
    <t>35,2</t>
  </si>
  <si>
    <t>20,8</t>
  </si>
  <si>
    <t>10,8</t>
  </si>
  <si>
    <t>4</t>
  </si>
  <si>
    <t>36,1</t>
  </si>
  <si>
    <t>11,6</t>
  </si>
  <si>
    <t>3,6</t>
  </si>
  <si>
    <t>37,1</t>
  </si>
  <si>
    <t>26,4</t>
  </si>
  <si>
    <t>44,6</t>
  </si>
  <si>
    <t>6 655</t>
  </si>
  <si>
    <t>6 080</t>
  </si>
  <si>
    <t>5 545</t>
  </si>
  <si>
    <t>4 945</t>
  </si>
  <si>
    <t>4 340</t>
  </si>
  <si>
    <t>3 780</t>
  </si>
  <si>
    <t>3 135</t>
  </si>
  <si>
    <t>2 505</t>
  </si>
  <si>
    <t>1 895</t>
  </si>
  <si>
    <t>1 245</t>
  </si>
  <si>
    <t xml:space="preserve"> 635</t>
  </si>
  <si>
    <t>0,3</t>
  </si>
  <si>
    <t>0,4</t>
  </si>
  <si>
    <t>0,5</t>
  </si>
  <si>
    <t>0,2</t>
  </si>
  <si>
    <t>0,6</t>
  </si>
  <si>
    <t>1,4</t>
  </si>
  <si>
    <t>0,8</t>
  </si>
  <si>
    <t>2,8</t>
  </si>
  <si>
    <t>3,2</t>
  </si>
  <si>
    <t>80</t>
  </si>
  <si>
    <t>10</t>
  </si>
  <si>
    <t>90</t>
  </si>
  <si>
    <t>15</t>
  </si>
  <si>
    <t>110</t>
  </si>
  <si>
    <t>25</t>
  </si>
  <si>
    <t>125</t>
  </si>
  <si>
    <t>135</t>
  </si>
  <si>
    <t>145</t>
  </si>
  <si>
    <t>30</t>
  </si>
  <si>
    <t>150</t>
  </si>
  <si>
    <t>155</t>
  </si>
  <si>
    <t>160</t>
  </si>
  <si>
    <t>35</t>
  </si>
  <si>
    <t>20</t>
  </si>
  <si>
    <t>170</t>
  </si>
  <si>
    <t>175</t>
  </si>
  <si>
    <t>180</t>
  </si>
  <si>
    <t>40</t>
  </si>
  <si>
    <t>45</t>
  </si>
  <si>
    <t>55</t>
  </si>
  <si>
    <t>60</t>
  </si>
  <si>
    <t>65</t>
  </si>
  <si>
    <t>70</t>
  </si>
  <si>
    <t>75</t>
  </si>
  <si>
    <t>130</t>
  </si>
  <si>
    <t>185</t>
  </si>
  <si>
    <t>190</t>
  </si>
  <si>
    <t>205</t>
  </si>
  <si>
    <t>210</t>
  </si>
  <si>
    <t>220</t>
  </si>
  <si>
    <t>85</t>
  </si>
  <si>
    <t>1 405</t>
  </si>
  <si>
    <t>1 355</t>
  </si>
  <si>
    <t xml:space="preserve"> 215</t>
  </si>
  <si>
    <t xml:space="preserve"> 795</t>
  </si>
  <si>
    <t xml:space="preserve"> 50</t>
  </si>
  <si>
    <t>1 300</t>
  </si>
  <si>
    <t xml:space="preserve"> 60</t>
  </si>
  <si>
    <t>1 465</t>
  </si>
  <si>
    <t>95,9</t>
  </si>
  <si>
    <t>92,5</t>
  </si>
  <si>
    <t>15,9</t>
  </si>
  <si>
    <t>58,9</t>
  </si>
  <si>
    <t>10,6</t>
  </si>
  <si>
    <t>88,9</t>
  </si>
  <si>
    <t>7 190</t>
  </si>
  <si>
    <t>7 045</t>
  </si>
  <si>
    <t xml:space="preserve"> 270</t>
  </si>
  <si>
    <t>3 870</t>
  </si>
  <si>
    <t xml:space="preserve"> 660</t>
  </si>
  <si>
    <t>1 625</t>
  </si>
  <si>
    <t xml:space="preserve"> 620</t>
  </si>
  <si>
    <t>6 855</t>
  </si>
  <si>
    <t xml:space="preserve"> 35</t>
  </si>
  <si>
    <t>99,5</t>
  </si>
  <si>
    <t>97,5</t>
  </si>
  <si>
    <t>54,9</t>
  </si>
  <si>
    <t>23</t>
  </si>
  <si>
    <t>94,9</t>
  </si>
  <si>
    <t>-5</t>
  </si>
  <si>
    <t>12</t>
  </si>
  <si>
    <t>-12,4</t>
  </si>
  <si>
    <t>-5,1</t>
  </si>
  <si>
    <t>-6</t>
  </si>
  <si>
    <t xml:space="preserve"> </t>
  </si>
  <si>
    <t xml:space="preserve"> 65</t>
  </si>
  <si>
    <t>15,8</t>
  </si>
  <si>
    <t xml:space="preserve"> 405</t>
  </si>
  <si>
    <t xml:space="preserve"> 765</t>
  </si>
  <si>
    <t>52,9</t>
  </si>
  <si>
    <t>39,9</t>
  </si>
  <si>
    <t>-24,1</t>
  </si>
  <si>
    <t xml:space="preserve"> 25</t>
  </si>
  <si>
    <t xml:space="preserve"> 140</t>
  </si>
  <si>
    <t xml:space="preserve"> 125</t>
  </si>
  <si>
    <t>50,6</t>
  </si>
  <si>
    <t xml:space="preserve"> 185</t>
  </si>
  <si>
    <t xml:space="preserve"> 155</t>
  </si>
  <si>
    <t>15,3</t>
  </si>
  <si>
    <t>12,6</t>
  </si>
  <si>
    <t xml:space="preserve"> 935</t>
  </si>
  <si>
    <t>11</t>
  </si>
  <si>
    <t xml:space="preserve"> 70</t>
  </si>
  <si>
    <t xml:space="preserve"> 20</t>
  </si>
  <si>
    <t>29</t>
  </si>
  <si>
    <t>6,1</t>
  </si>
  <si>
    <t>1 000</t>
  </si>
  <si>
    <t xml:space="preserve"> 10</t>
  </si>
  <si>
    <t>82</t>
  </si>
  <si>
    <t>1,9</t>
  </si>
  <si>
    <t>6 185</t>
  </si>
  <si>
    <t xml:space="preserve"> 30</t>
  </si>
  <si>
    <t>85,6</t>
  </si>
  <si>
    <t>1 215</t>
  </si>
  <si>
    <t xml:space="preserve"> 80</t>
  </si>
  <si>
    <t>5,6</t>
  </si>
  <si>
    <t xml:space="preserve"> 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</si>
</sst>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JZ02 - Friesland (FryslÃ¢n)</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JZ02 - Friesland (FryslÃ¢n)</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JZ02 - Friesland (FryslÃ¢n)</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228</v>
      </c>
      <c r="L7" s="74" t="s">
        <v>229</v>
      </c>
      <c r="M7" s="74" t="s">
        <v>230</v>
      </c>
      <c r="O7" s="31"/>
    </row>
    <row r="8" spans="1:15" ht="15" customHeight="1" x14ac:dyDescent="0.25">
      <c r="A8" s="84"/>
    </row>
    <row r="9" spans="1:15" ht="25.5" x14ac:dyDescent="0.25">
      <c r="A9" s="110" t="s">
        <v>137</v>
      </c>
      <c r="B9" s="74" t="s">
        <v>219</v>
      </c>
      <c r="C9" s="74" t="s">
        <v>219</v>
      </c>
      <c r="D9" s="74" t="s">
        <v>231</v>
      </c>
      <c r="E9" s="74" t="s">
        <v>232</v>
      </c>
      <c r="F9" s="74" t="s">
        <v>223</v>
      </c>
      <c r="G9" s="74" t="s">
        <v>233</v>
      </c>
      <c r="H9" s="74" t="s">
        <v>234</v>
      </c>
      <c r="I9" s="74" t="s">
        <v>235</v>
      </c>
      <c r="J9" s="74" t="s">
        <v>236</v>
      </c>
      <c r="K9" s="74" t="s">
        <v>237</v>
      </c>
      <c r="L9" s="74" t="s">
        <v>238</v>
      </c>
      <c r="M9" s="74" t="s">
        <v>239</v>
      </c>
    </row>
    <row r="10" spans="1:15" ht="15" customHeight="1" x14ac:dyDescent="0.25">
      <c r="A10" s="111"/>
    </row>
    <row r="11" spans="1:15" ht="25.5" x14ac:dyDescent="0.25">
      <c r="A11" s="110" t="s">
        <v>138</v>
      </c>
      <c r="B11" s="74" t="s">
        <v>240</v>
      </c>
      <c r="C11" s="74" t="s">
        <v>240</v>
      </c>
      <c r="D11" s="74" t="s">
        <v>240</v>
      </c>
      <c r="E11" s="74" t="s">
        <v>240</v>
      </c>
      <c r="F11" s="74" t="s">
        <v>240</v>
      </c>
      <c r="G11" s="74" t="s">
        <v>240</v>
      </c>
      <c r="H11" s="74" t="s">
        <v>240</v>
      </c>
      <c r="I11" s="74" t="s">
        <v>240</v>
      </c>
      <c r="J11" s="74" t="s">
        <v>240</v>
      </c>
      <c r="K11" s="74" t="s">
        <v>240</v>
      </c>
      <c r="L11" s="74" t="s">
        <v>240</v>
      </c>
      <c r="M11" s="74" t="s">
        <v>240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JZ02 - Friesland (FryslÃ¢n)</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241</v>
      </c>
      <c r="D6" s="97" t="s">
        <v>242</v>
      </c>
      <c r="E6" s="97" t="s">
        <v>243</v>
      </c>
      <c r="F6" s="97" t="s">
        <v>244</v>
      </c>
      <c r="G6" s="97" t="s">
        <v>245</v>
      </c>
      <c r="H6" s="97" t="s">
        <v>246</v>
      </c>
      <c r="I6" s="97" t="s">
        <v>247</v>
      </c>
      <c r="J6" s="97" t="s">
        <v>248</v>
      </c>
      <c r="K6" s="97" t="s">
        <v>249</v>
      </c>
      <c r="L6" s="97" t="s">
        <v>229</v>
      </c>
      <c r="M6" s="97" t="s">
        <v>250</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251</v>
      </c>
      <c r="D8" s="114" t="s">
        <v>254</v>
      </c>
      <c r="E8" s="114" t="s">
        <v>259</v>
      </c>
      <c r="F8" s="114" t="s">
        <v>263</v>
      </c>
      <c r="G8" s="114" t="s">
        <v>267</v>
      </c>
      <c r="H8" s="114" t="s">
        <v>272</v>
      </c>
      <c r="I8" s="114" t="s">
        <v>276</v>
      </c>
      <c r="J8" s="114" t="s">
        <v>272</v>
      </c>
      <c r="K8" s="114" t="s">
        <v>282</v>
      </c>
      <c r="L8" s="114" t="s">
        <v>286</v>
      </c>
      <c r="M8" s="114" t="s">
        <v>288</v>
      </c>
      <c r="O8" s="31"/>
    </row>
    <row r="9" spans="1:15" s="20" customFormat="1" ht="15" customHeight="1" x14ac:dyDescent="0.25">
      <c r="A9" s="106" t="s">
        <v>114</v>
      </c>
      <c r="B9" s="89"/>
      <c r="C9" s="114" t="s">
        <v>240</v>
      </c>
      <c r="D9" s="114" t="s">
        <v>240</v>
      </c>
      <c r="E9" s="114" t="s">
        <v>240</v>
      </c>
      <c r="F9" s="114" t="s">
        <v>240</v>
      </c>
      <c r="G9" s="114" t="s">
        <v>240</v>
      </c>
      <c r="H9" s="114" t="s">
        <v>240</v>
      </c>
      <c r="I9" s="114" t="s">
        <v>240</v>
      </c>
      <c r="J9" s="114" t="s">
        <v>240</v>
      </c>
      <c r="K9" s="114" t="s">
        <v>240</v>
      </c>
      <c r="L9" s="114" t="s">
        <v>240</v>
      </c>
      <c r="M9" s="114" t="s">
        <v>240</v>
      </c>
    </row>
    <row r="10" spans="1:15" s="20" customFormat="1" ht="15" customHeight="1" x14ac:dyDescent="0.25">
      <c r="A10" s="106" t="s">
        <v>115</v>
      </c>
      <c r="B10" s="86"/>
      <c r="C10" s="114" t="s">
        <v>252</v>
      </c>
      <c r="D10" s="114" t="s">
        <v>255</v>
      </c>
      <c r="E10" s="114" t="s">
        <v>260</v>
      </c>
      <c r="F10" s="114" t="s">
        <v>264</v>
      </c>
      <c r="G10" s="114" t="s">
        <v>268</v>
      </c>
      <c r="H10" s="114" t="s">
        <v>273</v>
      </c>
      <c r="I10" s="114" t="s">
        <v>277</v>
      </c>
      <c r="J10" s="114" t="s">
        <v>277</v>
      </c>
      <c r="K10" s="114" t="s">
        <v>283</v>
      </c>
      <c r="L10" s="114" t="s">
        <v>264</v>
      </c>
      <c r="M10" s="114" t="s">
        <v>289</v>
      </c>
    </row>
    <row r="11" spans="1:15" s="20" customFormat="1" ht="15" customHeight="1" x14ac:dyDescent="0.25">
      <c r="A11" s="106" t="s">
        <v>116</v>
      </c>
      <c r="B11" s="86"/>
      <c r="C11" s="114" t="s">
        <v>253</v>
      </c>
      <c r="D11" s="114" t="s">
        <v>256</v>
      </c>
      <c r="E11" s="114" t="s">
        <v>261</v>
      </c>
      <c r="F11" s="114" t="s">
        <v>265</v>
      </c>
      <c r="G11" s="114" t="s">
        <v>269</v>
      </c>
      <c r="H11" s="114" t="s">
        <v>274</v>
      </c>
      <c r="I11" s="114" t="s">
        <v>278</v>
      </c>
      <c r="J11" s="114" t="s">
        <v>280</v>
      </c>
      <c r="K11" s="114" t="s">
        <v>284</v>
      </c>
      <c r="L11" s="114" t="s">
        <v>240</v>
      </c>
      <c r="M11" s="114" t="s">
        <v>240</v>
      </c>
    </row>
    <row r="12" spans="1:15" s="20" customFormat="1" ht="15" customHeight="1" x14ac:dyDescent="0.25">
      <c r="A12" s="107" t="s">
        <v>122</v>
      </c>
      <c r="B12" s="86"/>
      <c r="C12" s="114" t="s">
        <v>189</v>
      </c>
      <c r="D12" s="114" t="s">
        <v>257</v>
      </c>
      <c r="E12" s="114" t="s">
        <v>190</v>
      </c>
      <c r="F12" s="114" t="s">
        <v>266</v>
      </c>
      <c r="G12" s="114" t="s">
        <v>270</v>
      </c>
      <c r="H12" s="114" t="s">
        <v>191</v>
      </c>
      <c r="I12" s="114" t="s">
        <v>279</v>
      </c>
      <c r="J12" s="114" t="s">
        <v>281</v>
      </c>
      <c r="K12" s="114" t="s">
        <v>285</v>
      </c>
      <c r="L12" s="114" t="s">
        <v>287</v>
      </c>
      <c r="M12" s="114" t="s">
        <v>290</v>
      </c>
    </row>
    <row r="13" spans="1:15" s="20" customFormat="1" ht="15" customHeight="1" x14ac:dyDescent="0.25">
      <c r="A13" s="107" t="s">
        <v>142</v>
      </c>
      <c r="B13" s="90"/>
      <c r="C13" s="114" t="s">
        <v>240</v>
      </c>
      <c r="D13" s="114" t="s">
        <v>258</v>
      </c>
      <c r="E13" s="114" t="s">
        <v>262</v>
      </c>
      <c r="F13" s="114" t="s">
        <v>256</v>
      </c>
      <c r="G13" s="114" t="s">
        <v>271</v>
      </c>
      <c r="H13" s="114" t="s">
        <v>275</v>
      </c>
      <c r="I13" s="114" t="s">
        <v>265</v>
      </c>
      <c r="J13" s="114" t="s">
        <v>261</v>
      </c>
      <c r="K13" s="114" t="s">
        <v>240</v>
      </c>
      <c r="L13" s="114" t="s">
        <v>240</v>
      </c>
      <c r="M13" s="114" t="s">
        <v>240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220</v>
      </c>
      <c r="D16" s="97" t="s">
        <v>221</v>
      </c>
      <c r="E16" s="97" t="s">
        <v>291</v>
      </c>
      <c r="F16" s="97" t="s">
        <v>292</v>
      </c>
      <c r="G16" s="97" t="s">
        <v>235</v>
      </c>
      <c r="H16" s="97" t="s">
        <v>227</v>
      </c>
      <c r="I16" s="97" t="s">
        <v>228</v>
      </c>
      <c r="J16" s="97" t="s">
        <v>239</v>
      </c>
      <c r="K16" s="97" t="s">
        <v>293</v>
      </c>
      <c r="L16" s="97" t="s">
        <v>294</v>
      </c>
      <c r="M16" s="97" t="s">
        <v>295</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296</v>
      </c>
      <c r="D18" s="114" t="s">
        <v>299</v>
      </c>
      <c r="E18" s="114" t="s">
        <v>299</v>
      </c>
      <c r="F18" s="114" t="s">
        <v>254</v>
      </c>
      <c r="G18" s="114" t="s">
        <v>296</v>
      </c>
      <c r="H18" s="114" t="s">
        <v>310</v>
      </c>
      <c r="I18" s="114" t="s">
        <v>313</v>
      </c>
      <c r="J18" s="114" t="s">
        <v>316</v>
      </c>
      <c r="K18" s="114" t="s">
        <v>318</v>
      </c>
      <c r="L18" s="114" t="s">
        <v>322</v>
      </c>
      <c r="M18" s="114" t="s">
        <v>325</v>
      </c>
      <c r="O18" s="31"/>
    </row>
    <row r="19" spans="1:15" s="20" customFormat="1" ht="15" customHeight="1" x14ac:dyDescent="0.25">
      <c r="A19" s="57" t="s">
        <v>114</v>
      </c>
      <c r="B19" s="94"/>
      <c r="C19" s="114" t="s">
        <v>240</v>
      </c>
      <c r="D19" s="114" t="s">
        <v>240</v>
      </c>
      <c r="E19" s="114" t="s">
        <v>240</v>
      </c>
      <c r="F19" s="114" t="s">
        <v>240</v>
      </c>
      <c r="G19" s="114" t="s">
        <v>240</v>
      </c>
      <c r="H19" s="114" t="s">
        <v>240</v>
      </c>
      <c r="I19" s="114" t="s">
        <v>240</v>
      </c>
      <c r="J19" s="114" t="s">
        <v>240</v>
      </c>
      <c r="K19" s="114" t="s">
        <v>240</v>
      </c>
      <c r="L19" s="114" t="s">
        <v>240</v>
      </c>
      <c r="M19" s="114" t="s">
        <v>240</v>
      </c>
      <c r="O19" s="31"/>
    </row>
    <row r="20" spans="1:15" s="20" customFormat="1" ht="15" customHeight="1" x14ac:dyDescent="0.25">
      <c r="A20" s="86" t="s">
        <v>115</v>
      </c>
      <c r="B20" s="86"/>
      <c r="C20" s="114" t="s">
        <v>297</v>
      </c>
      <c r="D20" s="114" t="s">
        <v>211</v>
      </c>
      <c r="E20" s="114" t="s">
        <v>302</v>
      </c>
      <c r="F20" s="114" t="s">
        <v>305</v>
      </c>
      <c r="G20" s="114" t="s">
        <v>305</v>
      </c>
      <c r="H20" s="114" t="s">
        <v>283</v>
      </c>
      <c r="I20" s="114" t="s">
        <v>314</v>
      </c>
      <c r="J20" s="114" t="s">
        <v>317</v>
      </c>
      <c r="K20" s="114" t="s">
        <v>319</v>
      </c>
      <c r="L20" s="114" t="s">
        <v>323</v>
      </c>
      <c r="M20" s="114" t="s">
        <v>326</v>
      </c>
    </row>
    <row r="21" spans="1:15" s="20" customFormat="1" ht="15" customHeight="1" x14ac:dyDescent="0.25">
      <c r="A21" s="86" t="s">
        <v>116</v>
      </c>
      <c r="B21" s="86"/>
      <c r="C21" s="114" t="s">
        <v>240</v>
      </c>
      <c r="D21" s="114" t="s">
        <v>300</v>
      </c>
      <c r="E21" s="114" t="s">
        <v>303</v>
      </c>
      <c r="F21" s="114" t="s">
        <v>306</v>
      </c>
      <c r="G21" s="114" t="s">
        <v>308</v>
      </c>
      <c r="H21" s="114" t="s">
        <v>311</v>
      </c>
      <c r="I21" s="114" t="s">
        <v>284</v>
      </c>
      <c r="J21" s="114" t="s">
        <v>284</v>
      </c>
      <c r="K21" s="114" t="s">
        <v>320</v>
      </c>
      <c r="L21" s="114" t="s">
        <v>240</v>
      </c>
      <c r="M21" s="114" t="s">
        <v>240</v>
      </c>
    </row>
    <row r="22" spans="1:15" s="20" customFormat="1" ht="15" customHeight="1" x14ac:dyDescent="0.25">
      <c r="A22" s="92" t="s">
        <v>122</v>
      </c>
      <c r="B22" s="86"/>
      <c r="C22" s="114" t="s">
        <v>298</v>
      </c>
      <c r="D22" s="114" t="s">
        <v>301</v>
      </c>
      <c r="E22" s="114" t="s">
        <v>304</v>
      </c>
      <c r="F22" s="114" t="s">
        <v>307</v>
      </c>
      <c r="G22" s="114" t="s">
        <v>309</v>
      </c>
      <c r="H22" s="114" t="s">
        <v>312</v>
      </c>
      <c r="I22" s="114" t="s">
        <v>315</v>
      </c>
      <c r="J22" s="114" t="s">
        <v>190</v>
      </c>
      <c r="K22" s="114" t="s">
        <v>321</v>
      </c>
      <c r="L22" s="114" t="s">
        <v>324</v>
      </c>
      <c r="M22" s="114" t="s">
        <v>327</v>
      </c>
    </row>
    <row r="23" spans="1:15" s="20" customFormat="1" ht="15" customHeight="1" x14ac:dyDescent="0.25">
      <c r="A23" s="107" t="s">
        <v>142</v>
      </c>
      <c r="B23" s="86"/>
      <c r="C23" s="114" t="s">
        <v>240</v>
      </c>
      <c r="D23" s="114" t="s">
        <v>240</v>
      </c>
      <c r="E23" s="114" t="s">
        <v>240</v>
      </c>
      <c r="F23" s="114" t="s">
        <v>240</v>
      </c>
      <c r="G23" s="114" t="s">
        <v>240</v>
      </c>
      <c r="H23" s="114" t="s">
        <v>240</v>
      </c>
      <c r="I23" s="114" t="s">
        <v>240</v>
      </c>
      <c r="J23" s="114" t="s">
        <v>240</v>
      </c>
      <c r="K23" s="114" t="s">
        <v>240</v>
      </c>
      <c r="L23" s="114" t="s">
        <v>240</v>
      </c>
      <c r="M23" s="114" t="s">
        <v>240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328</v>
      </c>
      <c r="D26" s="97" t="s">
        <v>329</v>
      </c>
      <c r="E26" s="97" t="s">
        <v>330</v>
      </c>
      <c r="F26" s="97" t="s">
        <v>331</v>
      </c>
      <c r="G26" s="97" t="s">
        <v>205</v>
      </c>
      <c r="H26" s="97" t="s">
        <v>332</v>
      </c>
      <c r="I26" s="97" t="s">
        <v>333</v>
      </c>
      <c r="J26" s="97" t="s">
        <v>334</v>
      </c>
      <c r="K26" s="97" t="s">
        <v>247</v>
      </c>
      <c r="L26" s="97" t="s">
        <v>226</v>
      </c>
      <c r="M26" s="97" t="s">
        <v>335</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336</v>
      </c>
      <c r="D28" s="114" t="s">
        <v>339</v>
      </c>
      <c r="E28" s="114" t="s">
        <v>344</v>
      </c>
      <c r="F28" s="114" t="s">
        <v>349</v>
      </c>
      <c r="G28" s="114" t="s">
        <v>352</v>
      </c>
      <c r="H28" s="114" t="s">
        <v>355</v>
      </c>
      <c r="I28" s="114" t="s">
        <v>359</v>
      </c>
      <c r="J28" s="114" t="s">
        <v>363</v>
      </c>
      <c r="K28" s="114" t="s">
        <v>367</v>
      </c>
      <c r="L28" s="114" t="s">
        <v>316</v>
      </c>
      <c r="M28" s="114" t="s">
        <v>374</v>
      </c>
    </row>
    <row r="29" spans="1:15" s="20" customFormat="1" ht="15" customHeight="1" x14ac:dyDescent="0.25">
      <c r="A29" s="106" t="s">
        <v>114</v>
      </c>
      <c r="B29" s="89"/>
      <c r="C29" s="114" t="s">
        <v>240</v>
      </c>
      <c r="D29" s="114" t="s">
        <v>240</v>
      </c>
      <c r="E29" s="114" t="s">
        <v>240</v>
      </c>
      <c r="F29" s="114" t="s">
        <v>240</v>
      </c>
      <c r="G29" s="114" t="s">
        <v>240</v>
      </c>
      <c r="H29" s="114" t="s">
        <v>240</v>
      </c>
      <c r="I29" s="114" t="s">
        <v>240</v>
      </c>
      <c r="J29" s="114" t="s">
        <v>240</v>
      </c>
      <c r="K29" s="114" t="s">
        <v>240</v>
      </c>
      <c r="L29" s="114" t="s">
        <v>240</v>
      </c>
      <c r="M29" s="114" t="s">
        <v>240</v>
      </c>
    </row>
    <row r="30" spans="1:15" s="20" customFormat="1" ht="15" customHeight="1" x14ac:dyDescent="0.25">
      <c r="A30" s="106" t="s">
        <v>115</v>
      </c>
      <c r="B30" s="86"/>
      <c r="C30" s="114" t="s">
        <v>337</v>
      </c>
      <c r="D30" s="114" t="s">
        <v>340</v>
      </c>
      <c r="E30" s="114" t="s">
        <v>345</v>
      </c>
      <c r="F30" s="114" t="s">
        <v>350</v>
      </c>
      <c r="G30" s="114" t="s">
        <v>353</v>
      </c>
      <c r="H30" s="114" t="s">
        <v>356</v>
      </c>
      <c r="I30" s="114" t="s">
        <v>323</v>
      </c>
      <c r="J30" s="114" t="s">
        <v>364</v>
      </c>
      <c r="K30" s="114" t="s">
        <v>368</v>
      </c>
      <c r="L30" s="114" t="s">
        <v>371</v>
      </c>
      <c r="M30" s="114" t="s">
        <v>283</v>
      </c>
    </row>
    <row r="31" spans="1:15" s="20" customFormat="1" ht="15" customHeight="1" x14ac:dyDescent="0.25">
      <c r="A31" s="106" t="s">
        <v>116</v>
      </c>
      <c r="B31" s="86"/>
      <c r="C31" s="114" t="s">
        <v>213</v>
      </c>
      <c r="D31" s="114" t="s">
        <v>341</v>
      </c>
      <c r="E31" s="114" t="s">
        <v>346</v>
      </c>
      <c r="F31" s="114" t="s">
        <v>194</v>
      </c>
      <c r="G31" s="114" t="s">
        <v>261</v>
      </c>
      <c r="H31" s="114" t="s">
        <v>303</v>
      </c>
      <c r="I31" s="114" t="s">
        <v>360</v>
      </c>
      <c r="J31" s="114" t="s">
        <v>365</v>
      </c>
      <c r="K31" s="114" t="s">
        <v>369</v>
      </c>
      <c r="L31" s="114" t="s">
        <v>372</v>
      </c>
      <c r="M31" s="114" t="s">
        <v>240</v>
      </c>
    </row>
    <row r="32" spans="1:15" s="20" customFormat="1" ht="15" customHeight="1" x14ac:dyDescent="0.25">
      <c r="A32" s="107" t="s">
        <v>122</v>
      </c>
      <c r="B32" s="86"/>
      <c r="C32" s="114" t="s">
        <v>338</v>
      </c>
      <c r="D32" s="114" t="s">
        <v>342</v>
      </c>
      <c r="E32" s="114" t="s">
        <v>347</v>
      </c>
      <c r="F32" s="114" t="s">
        <v>351</v>
      </c>
      <c r="G32" s="114" t="s">
        <v>354</v>
      </c>
      <c r="H32" s="114" t="s">
        <v>357</v>
      </c>
      <c r="I32" s="114" t="s">
        <v>361</v>
      </c>
      <c r="J32" s="114" t="s">
        <v>366</v>
      </c>
      <c r="K32" s="114" t="s">
        <v>370</v>
      </c>
      <c r="L32" s="114" t="s">
        <v>373</v>
      </c>
      <c r="M32" s="114" t="s">
        <v>375</v>
      </c>
    </row>
    <row r="33" spans="1:13" s="20" customFormat="1" ht="15" customHeight="1" x14ac:dyDescent="0.25">
      <c r="A33" s="107" t="s">
        <v>142</v>
      </c>
      <c r="B33" s="90"/>
      <c r="C33" s="114" t="s">
        <v>240</v>
      </c>
      <c r="D33" s="114" t="s">
        <v>343</v>
      </c>
      <c r="E33" s="114" t="s">
        <v>348</v>
      </c>
      <c r="F33" s="114" t="s">
        <v>213</v>
      </c>
      <c r="G33" s="114" t="s">
        <v>262</v>
      </c>
      <c r="H33" s="114" t="s">
        <v>358</v>
      </c>
      <c r="I33" s="114" t="s">
        <v>362</v>
      </c>
      <c r="J33" s="114" t="s">
        <v>358</v>
      </c>
      <c r="K33" s="114" t="s">
        <v>240</v>
      </c>
      <c r="L33" s="114" t="s">
        <v>240</v>
      </c>
      <c r="M33" s="114" t="s">
        <v>240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376</v>
      </c>
      <c r="D36" s="97" t="s">
        <v>377</v>
      </c>
      <c r="E36" s="97" t="s">
        <v>378</v>
      </c>
      <c r="F36" s="97" t="s">
        <v>379</v>
      </c>
      <c r="G36" s="97" t="s">
        <v>380</v>
      </c>
      <c r="H36" s="97" t="s">
        <v>381</v>
      </c>
      <c r="I36" s="97" t="s">
        <v>382</v>
      </c>
      <c r="J36" s="97" t="s">
        <v>383</v>
      </c>
      <c r="K36" s="97" t="s">
        <v>384</v>
      </c>
      <c r="L36" s="97" t="s">
        <v>385</v>
      </c>
      <c r="M36" s="97" t="s">
        <v>386</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387</v>
      </c>
      <c r="D38" s="114" t="s">
        <v>388</v>
      </c>
      <c r="E38" s="114" t="s">
        <v>391</v>
      </c>
      <c r="F38" s="114" t="s">
        <v>348</v>
      </c>
      <c r="G38" s="114" t="s">
        <v>258</v>
      </c>
      <c r="H38" s="114" t="s">
        <v>253</v>
      </c>
      <c r="I38" s="114" t="s">
        <v>392</v>
      </c>
      <c r="J38" s="114" t="s">
        <v>362</v>
      </c>
      <c r="K38" s="114" t="s">
        <v>358</v>
      </c>
      <c r="L38" s="114" t="s">
        <v>362</v>
      </c>
      <c r="M38" s="114" t="s">
        <v>240</v>
      </c>
    </row>
    <row r="39" spans="1:13" s="20" customFormat="1" ht="15" customHeight="1" x14ac:dyDescent="0.25">
      <c r="A39" s="106" t="s">
        <v>114</v>
      </c>
      <c r="B39" s="89"/>
      <c r="C39" s="114" t="s">
        <v>240</v>
      </c>
      <c r="D39" s="114" t="s">
        <v>240</v>
      </c>
      <c r="E39" s="114" t="s">
        <v>240</v>
      </c>
      <c r="F39" s="114" t="s">
        <v>240</v>
      </c>
      <c r="G39" s="114" t="s">
        <v>240</v>
      </c>
      <c r="H39" s="114" t="s">
        <v>240</v>
      </c>
      <c r="I39" s="114" t="s">
        <v>240</v>
      </c>
      <c r="J39" s="114" t="s">
        <v>240</v>
      </c>
      <c r="K39" s="114" t="s">
        <v>240</v>
      </c>
      <c r="L39" s="114" t="s">
        <v>240</v>
      </c>
      <c r="M39" s="114" t="s">
        <v>240</v>
      </c>
    </row>
    <row r="40" spans="1:13" s="20" customFormat="1" ht="15" customHeight="1" x14ac:dyDescent="0.25">
      <c r="A40" s="106" t="s">
        <v>115</v>
      </c>
      <c r="B40" s="86"/>
      <c r="C40" s="114" t="s">
        <v>388</v>
      </c>
      <c r="D40" s="114" t="s">
        <v>389</v>
      </c>
      <c r="E40" s="114" t="s">
        <v>343</v>
      </c>
      <c r="F40" s="114" t="s">
        <v>343</v>
      </c>
      <c r="G40" s="114" t="s">
        <v>343</v>
      </c>
      <c r="H40" s="114" t="s">
        <v>343</v>
      </c>
      <c r="I40" s="114" t="s">
        <v>393</v>
      </c>
      <c r="J40" s="114" t="s">
        <v>348</v>
      </c>
      <c r="K40" s="114" t="s">
        <v>348</v>
      </c>
      <c r="L40" s="114" t="s">
        <v>213</v>
      </c>
      <c r="M40" s="114" t="s">
        <v>358</v>
      </c>
    </row>
    <row r="41" spans="1:13" s="20" customFormat="1" ht="15" customHeight="1" x14ac:dyDescent="0.25">
      <c r="A41" s="106" t="s">
        <v>116</v>
      </c>
      <c r="B41" s="86"/>
      <c r="C41" s="114" t="s">
        <v>240</v>
      </c>
      <c r="D41" s="114" t="s">
        <v>390</v>
      </c>
      <c r="E41" s="114" t="s">
        <v>387</v>
      </c>
      <c r="F41" s="114" t="s">
        <v>387</v>
      </c>
      <c r="G41" s="114" t="s">
        <v>387</v>
      </c>
      <c r="H41" s="114" t="s">
        <v>387</v>
      </c>
      <c r="I41" s="114" t="s">
        <v>388</v>
      </c>
      <c r="J41" s="114" t="s">
        <v>388</v>
      </c>
      <c r="K41" s="114" t="s">
        <v>391</v>
      </c>
      <c r="L41" s="114" t="s">
        <v>240</v>
      </c>
      <c r="M41" s="114" t="s">
        <v>240</v>
      </c>
    </row>
    <row r="42" spans="1:13" s="20" customFormat="1" ht="15" customHeight="1" x14ac:dyDescent="0.25">
      <c r="A42" s="107" t="s">
        <v>122</v>
      </c>
      <c r="B42" s="86"/>
      <c r="C42" s="114" t="s">
        <v>348</v>
      </c>
      <c r="D42" s="114" t="s">
        <v>262</v>
      </c>
      <c r="E42" s="114" t="s">
        <v>256</v>
      </c>
      <c r="F42" s="114" t="s">
        <v>346</v>
      </c>
      <c r="G42" s="114" t="s">
        <v>194</v>
      </c>
      <c r="H42" s="114" t="s">
        <v>300</v>
      </c>
      <c r="I42" s="114" t="s">
        <v>394</v>
      </c>
      <c r="J42" s="114" t="s">
        <v>269</v>
      </c>
      <c r="K42" s="114" t="s">
        <v>395</v>
      </c>
      <c r="L42" s="114" t="s">
        <v>308</v>
      </c>
      <c r="M42" s="114" t="s">
        <v>303</v>
      </c>
    </row>
    <row r="43" spans="1:13" ht="15" customHeight="1" x14ac:dyDescent="0.25">
      <c r="A43" s="107" t="s">
        <v>142</v>
      </c>
      <c r="B43" s="90"/>
      <c r="C43" s="114" t="s">
        <v>240</v>
      </c>
      <c r="D43" s="114" t="s">
        <v>240</v>
      </c>
      <c r="E43" s="114" t="s">
        <v>240</v>
      </c>
      <c r="F43" s="114" t="s">
        <v>240</v>
      </c>
      <c r="G43" s="114" t="s">
        <v>240</v>
      </c>
      <c r="H43" s="114" t="s">
        <v>240</v>
      </c>
      <c r="I43" s="114" t="s">
        <v>240</v>
      </c>
      <c r="J43" s="114" t="s">
        <v>240</v>
      </c>
      <c r="K43" s="114" t="s">
        <v>240</v>
      </c>
      <c r="L43" s="114" t="s">
        <v>240</v>
      </c>
      <c r="M43" s="114" t="s">
        <v>240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JZ02 - Friesland (FryslÃ¢n)</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240</v>
      </c>
      <c r="C9" s="97" t="s">
        <v>240</v>
      </c>
      <c r="D9" s="97" t="s">
        <v>240</v>
      </c>
      <c r="E9" s="97" t="s">
        <v>240</v>
      </c>
      <c r="F9" s="97" t="s">
        <v>240</v>
      </c>
      <c r="G9" s="97" t="s">
        <v>240</v>
      </c>
      <c r="H9" s="97" t="s">
        <v>240</v>
      </c>
      <c r="I9" s="97" t="s">
        <v>240</v>
      </c>
      <c r="J9" s="97" t="s">
        <v>240</v>
      </c>
      <c r="K9" s="97" t="s">
        <v>240</v>
      </c>
      <c r="L9" s="97" t="s">
        <v>240</v>
      </c>
      <c r="M9" s="97" t="s">
        <v>240</v>
      </c>
    </row>
    <row r="10" spans="1:13" ht="15" customHeight="1" x14ac:dyDescent="0.25">
      <c r="A10" s="106" t="s">
        <v>115</v>
      </c>
      <c r="B10" s="97" t="s">
        <v>396</v>
      </c>
      <c r="C10" s="97" t="s">
        <v>398</v>
      </c>
      <c r="D10" s="97" t="s">
        <v>400</v>
      </c>
      <c r="E10" s="97" t="s">
        <v>402</v>
      </c>
      <c r="F10" s="97" t="s">
        <v>403</v>
      </c>
      <c r="G10" s="97" t="s">
        <v>404</v>
      </c>
      <c r="H10" s="97" t="s">
        <v>406</v>
      </c>
      <c r="I10" s="97" t="s">
        <v>407</v>
      </c>
      <c r="J10" s="97" t="s">
        <v>408</v>
      </c>
      <c r="K10" s="97" t="s">
        <v>411</v>
      </c>
      <c r="L10" s="97" t="s">
        <v>412</v>
      </c>
      <c r="M10" s="97" t="s">
        <v>413</v>
      </c>
    </row>
    <row r="11" spans="1:13" ht="15" customHeight="1" x14ac:dyDescent="0.25">
      <c r="A11" s="106" t="s">
        <v>116</v>
      </c>
      <c r="B11" s="97" t="s">
        <v>397</v>
      </c>
      <c r="C11" s="97" t="s">
        <v>399</v>
      </c>
      <c r="D11" s="97" t="s">
        <v>401</v>
      </c>
      <c r="E11" s="97" t="s">
        <v>401</v>
      </c>
      <c r="F11" s="97" t="s">
        <v>401</v>
      </c>
      <c r="G11" s="97" t="s">
        <v>405</v>
      </c>
      <c r="H11" s="97" t="s">
        <v>405</v>
      </c>
      <c r="I11" s="97" t="s">
        <v>405</v>
      </c>
      <c r="J11" s="97" t="s">
        <v>409</v>
      </c>
      <c r="K11" s="97" t="s">
        <v>409</v>
      </c>
      <c r="L11" s="97" t="s">
        <v>409</v>
      </c>
      <c r="M11" s="97" t="s">
        <v>409</v>
      </c>
    </row>
    <row r="12" spans="1:13" ht="15" customHeight="1" x14ac:dyDescent="0.25">
      <c r="A12" s="24" t="s">
        <v>147</v>
      </c>
      <c r="B12" s="97" t="s">
        <v>240</v>
      </c>
      <c r="C12" s="97" t="s">
        <v>397</v>
      </c>
      <c r="D12" s="97" t="s">
        <v>397</v>
      </c>
      <c r="E12" s="97" t="s">
        <v>397</v>
      </c>
      <c r="F12" s="97" t="s">
        <v>397</v>
      </c>
      <c r="G12" s="97" t="s">
        <v>399</v>
      </c>
      <c r="H12" s="97" t="s">
        <v>399</v>
      </c>
      <c r="I12" s="97" t="s">
        <v>399</v>
      </c>
      <c r="J12" s="97" t="s">
        <v>410</v>
      </c>
      <c r="K12" s="97" t="s">
        <v>410</v>
      </c>
      <c r="L12" s="97" t="s">
        <v>410</v>
      </c>
      <c r="M12" s="97" t="s">
        <v>410</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240</v>
      </c>
      <c r="C16" s="97" t="s">
        <v>240</v>
      </c>
      <c r="D16" s="97" t="s">
        <v>240</v>
      </c>
      <c r="E16" s="97" t="s">
        <v>240</v>
      </c>
      <c r="F16" s="97" t="s">
        <v>240</v>
      </c>
      <c r="G16" s="97" t="s">
        <v>240</v>
      </c>
      <c r="H16" s="97" t="s">
        <v>240</v>
      </c>
      <c r="I16" s="97" t="s">
        <v>240</v>
      </c>
      <c r="J16" s="97" t="s">
        <v>240</v>
      </c>
      <c r="K16" s="97" t="s">
        <v>240</v>
      </c>
      <c r="L16" s="97" t="s">
        <v>240</v>
      </c>
      <c r="M16" s="97" t="s">
        <v>240</v>
      </c>
    </row>
    <row r="17" spans="1:13" ht="15" customHeight="1" x14ac:dyDescent="0.25">
      <c r="A17" s="106" t="s">
        <v>115</v>
      </c>
      <c r="B17" s="97" t="s">
        <v>414</v>
      </c>
      <c r="C17" s="97" t="s">
        <v>415</v>
      </c>
      <c r="D17" s="97" t="s">
        <v>416</v>
      </c>
      <c r="E17" s="97" t="s">
        <v>417</v>
      </c>
      <c r="F17" s="97" t="s">
        <v>418</v>
      </c>
      <c r="G17" s="97" t="s">
        <v>418</v>
      </c>
      <c r="H17" s="97" t="s">
        <v>418</v>
      </c>
      <c r="I17" s="97" t="s">
        <v>419</v>
      </c>
      <c r="J17" s="97" t="s">
        <v>419</v>
      </c>
      <c r="K17" s="97" t="s">
        <v>420</v>
      </c>
      <c r="L17" s="97" t="s">
        <v>420</v>
      </c>
      <c r="M17" s="97" t="s">
        <v>396</v>
      </c>
    </row>
    <row r="18" spans="1:13" ht="15" customHeight="1" x14ac:dyDescent="0.25">
      <c r="A18" s="106" t="s">
        <v>116</v>
      </c>
      <c r="B18" s="97" t="s">
        <v>240</v>
      </c>
      <c r="C18" s="97" t="s">
        <v>397</v>
      </c>
      <c r="D18" s="97" t="s">
        <v>399</v>
      </c>
      <c r="E18" s="97" t="s">
        <v>399</v>
      </c>
      <c r="F18" s="97" t="s">
        <v>399</v>
      </c>
      <c r="G18" s="97" t="s">
        <v>399</v>
      </c>
      <c r="H18" s="97" t="s">
        <v>399</v>
      </c>
      <c r="I18" s="97" t="s">
        <v>399</v>
      </c>
      <c r="J18" s="97" t="s">
        <v>399</v>
      </c>
      <c r="K18" s="97" t="s">
        <v>410</v>
      </c>
      <c r="L18" s="97" t="s">
        <v>410</v>
      </c>
      <c r="M18" s="97" t="s">
        <v>410</v>
      </c>
    </row>
    <row r="19" spans="1:13" ht="15" customHeight="1" x14ac:dyDescent="0.25">
      <c r="A19" s="24" t="s">
        <v>147</v>
      </c>
      <c r="B19" s="97" t="s">
        <v>240</v>
      </c>
      <c r="C19" s="97" t="s">
        <v>240</v>
      </c>
      <c r="D19" s="97" t="s">
        <v>240</v>
      </c>
      <c r="E19" s="97" t="s">
        <v>240</v>
      </c>
      <c r="F19" s="97" t="s">
        <v>240</v>
      </c>
      <c r="G19" s="97" t="s">
        <v>240</v>
      </c>
      <c r="H19" s="97" t="s">
        <v>240</v>
      </c>
      <c r="I19" s="97" t="s">
        <v>397</v>
      </c>
      <c r="J19" s="97" t="s">
        <v>397</v>
      </c>
      <c r="K19" s="97" t="s">
        <v>397</v>
      </c>
      <c r="L19" s="97" t="s">
        <v>397</v>
      </c>
      <c r="M19" s="97" t="s">
        <v>397</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240</v>
      </c>
      <c r="C23" s="97" t="s">
        <v>240</v>
      </c>
      <c r="D23" s="97" t="s">
        <v>240</v>
      </c>
      <c r="E23" s="97" t="s">
        <v>240</v>
      </c>
      <c r="F23" s="97" t="s">
        <v>240</v>
      </c>
      <c r="G23" s="97" t="s">
        <v>240</v>
      </c>
      <c r="H23" s="97" t="s">
        <v>240</v>
      </c>
      <c r="I23" s="97" t="s">
        <v>240</v>
      </c>
      <c r="J23" s="97" t="s">
        <v>240</v>
      </c>
      <c r="K23" s="97" t="s">
        <v>397</v>
      </c>
      <c r="L23" s="97" t="s">
        <v>397</v>
      </c>
      <c r="M23" s="97" t="s">
        <v>397</v>
      </c>
    </row>
    <row r="24" spans="1:13" ht="15" customHeight="1" x14ac:dyDescent="0.25">
      <c r="A24" s="106" t="s">
        <v>115</v>
      </c>
      <c r="B24" s="97" t="s">
        <v>199</v>
      </c>
      <c r="C24" s="97" t="s">
        <v>400</v>
      </c>
      <c r="D24" s="97" t="s">
        <v>421</v>
      </c>
      <c r="E24" s="97" t="s">
        <v>406</v>
      </c>
      <c r="F24" s="97" t="s">
        <v>408</v>
      </c>
      <c r="G24" s="97" t="s">
        <v>411</v>
      </c>
      <c r="H24" s="97" t="s">
        <v>412</v>
      </c>
      <c r="I24" s="97" t="s">
        <v>422</v>
      </c>
      <c r="J24" s="97" t="s">
        <v>423</v>
      </c>
      <c r="K24" s="97" t="s">
        <v>424</v>
      </c>
      <c r="L24" s="97" t="s">
        <v>425</v>
      </c>
      <c r="M24" s="97" t="s">
        <v>426</v>
      </c>
    </row>
    <row r="25" spans="1:13" ht="15" customHeight="1" x14ac:dyDescent="0.25">
      <c r="A25" s="106" t="s">
        <v>116</v>
      </c>
      <c r="B25" s="97" t="s">
        <v>399</v>
      </c>
      <c r="C25" s="97" t="s">
        <v>401</v>
      </c>
      <c r="D25" s="97" t="s">
        <v>409</v>
      </c>
      <c r="E25" s="97" t="s">
        <v>409</v>
      </c>
      <c r="F25" s="97" t="s">
        <v>414</v>
      </c>
      <c r="G25" s="97" t="s">
        <v>415</v>
      </c>
      <c r="H25" s="97" t="s">
        <v>415</v>
      </c>
      <c r="I25" s="97" t="s">
        <v>415</v>
      </c>
      <c r="J25" s="97" t="s">
        <v>290</v>
      </c>
      <c r="K25" s="97" t="s">
        <v>290</v>
      </c>
      <c r="L25" s="97" t="s">
        <v>290</v>
      </c>
      <c r="M25" s="97" t="s">
        <v>416</v>
      </c>
    </row>
    <row r="26" spans="1:13" ht="15" customHeight="1" x14ac:dyDescent="0.25">
      <c r="A26" s="24" t="s">
        <v>147</v>
      </c>
      <c r="B26" s="97" t="s">
        <v>240</v>
      </c>
      <c r="C26" s="97" t="s">
        <v>397</v>
      </c>
      <c r="D26" s="97" t="s">
        <v>397</v>
      </c>
      <c r="E26" s="97" t="s">
        <v>399</v>
      </c>
      <c r="F26" s="97" t="s">
        <v>399</v>
      </c>
      <c r="G26" s="97" t="s">
        <v>399</v>
      </c>
      <c r="H26" s="97" t="s">
        <v>399</v>
      </c>
      <c r="I26" s="97" t="s">
        <v>410</v>
      </c>
      <c r="J26" s="97" t="s">
        <v>410</v>
      </c>
      <c r="K26" s="97" t="s">
        <v>410</v>
      </c>
      <c r="L26" s="97" t="s">
        <v>410</v>
      </c>
      <c r="M26" s="97" t="s">
        <v>401</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397</v>
      </c>
      <c r="C30" s="97" t="s">
        <v>397</v>
      </c>
      <c r="D30" s="97" t="s">
        <v>397</v>
      </c>
      <c r="E30" s="97" t="s">
        <v>397</v>
      </c>
      <c r="F30" s="97" t="s">
        <v>397</v>
      </c>
      <c r="G30" s="97" t="s">
        <v>399</v>
      </c>
      <c r="H30" s="97" t="s">
        <v>399</v>
      </c>
      <c r="I30" s="97" t="s">
        <v>399</v>
      </c>
      <c r="J30" s="97" t="s">
        <v>399</v>
      </c>
      <c r="K30" s="97" t="s">
        <v>410</v>
      </c>
      <c r="L30" s="97" t="s">
        <v>410</v>
      </c>
      <c r="M30" s="97" t="s">
        <v>410</v>
      </c>
    </row>
    <row r="31" spans="1:13" ht="15" customHeight="1" x14ac:dyDescent="0.25">
      <c r="A31" s="106" t="s">
        <v>115</v>
      </c>
      <c r="B31" s="97" t="s">
        <v>405</v>
      </c>
      <c r="C31" s="97" t="s">
        <v>414</v>
      </c>
      <c r="D31" s="97" t="s">
        <v>290</v>
      </c>
      <c r="E31" s="97" t="s">
        <v>290</v>
      </c>
      <c r="F31" s="97" t="s">
        <v>417</v>
      </c>
      <c r="G31" s="97" t="s">
        <v>418</v>
      </c>
      <c r="H31" s="97" t="s">
        <v>419</v>
      </c>
      <c r="I31" s="97" t="s">
        <v>419</v>
      </c>
      <c r="J31" s="97" t="s">
        <v>420</v>
      </c>
      <c r="K31" s="97" t="s">
        <v>396</v>
      </c>
      <c r="L31" s="97" t="s">
        <v>427</v>
      </c>
      <c r="M31" s="97" t="s">
        <v>398</v>
      </c>
    </row>
    <row r="32" spans="1:13" ht="15" customHeight="1" x14ac:dyDescent="0.25">
      <c r="A32" s="106" t="s">
        <v>116</v>
      </c>
      <c r="B32" s="97" t="s">
        <v>397</v>
      </c>
      <c r="C32" s="97" t="s">
        <v>399</v>
      </c>
      <c r="D32" s="97" t="s">
        <v>410</v>
      </c>
      <c r="E32" s="97" t="s">
        <v>401</v>
      </c>
      <c r="F32" s="97" t="s">
        <v>405</v>
      </c>
      <c r="G32" s="97" t="s">
        <v>405</v>
      </c>
      <c r="H32" s="97" t="s">
        <v>409</v>
      </c>
      <c r="I32" s="97" t="s">
        <v>409</v>
      </c>
      <c r="J32" s="97" t="s">
        <v>414</v>
      </c>
      <c r="K32" s="97" t="s">
        <v>414</v>
      </c>
      <c r="L32" s="97" t="s">
        <v>414</v>
      </c>
      <c r="M32" s="97" t="s">
        <v>414</v>
      </c>
    </row>
    <row r="33" spans="1:13" ht="17.25" x14ac:dyDescent="0.25">
      <c r="A33" s="24" t="s">
        <v>147</v>
      </c>
      <c r="B33" s="97" t="s">
        <v>240</v>
      </c>
      <c r="C33" s="97" t="s">
        <v>240</v>
      </c>
      <c r="D33" s="97" t="s">
        <v>240</v>
      </c>
      <c r="E33" s="97" t="s">
        <v>240</v>
      </c>
      <c r="F33" s="97" t="s">
        <v>397</v>
      </c>
      <c r="G33" s="97" t="s">
        <v>397</v>
      </c>
      <c r="H33" s="97" t="s">
        <v>397</v>
      </c>
      <c r="I33" s="97" t="s">
        <v>397</v>
      </c>
      <c r="J33" s="97" t="s">
        <v>397</v>
      </c>
      <c r="K33" s="97" t="s">
        <v>397</v>
      </c>
      <c r="L33" s="97" t="s">
        <v>397</v>
      </c>
      <c r="M33" s="97" t="s">
        <v>397</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JZ02 - Friesland (FryslÃ¢n)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428</v>
      </c>
      <c r="C8" s="62" t="s">
        <v>436</v>
      </c>
      <c r="D8" s="74" t="s">
        <v>442</v>
      </c>
      <c r="E8" s="62" t="s">
        <v>451</v>
      </c>
      <c r="F8" s="62" t="s">
        <v>192</v>
      </c>
    </row>
    <row r="9" spans="1:10" ht="15" customHeight="1" x14ac:dyDescent="0.2">
      <c r="A9" s="47" t="s">
        <v>130</v>
      </c>
      <c r="B9" s="74" t="s">
        <v>429</v>
      </c>
      <c r="C9" s="62" t="s">
        <v>437</v>
      </c>
      <c r="D9" s="74" t="s">
        <v>443</v>
      </c>
      <c r="E9" s="62" t="s">
        <v>452</v>
      </c>
      <c r="F9" s="62" t="s">
        <v>456</v>
      </c>
    </row>
    <row r="10" spans="1:10" ht="15" customHeight="1" x14ac:dyDescent="0.2">
      <c r="A10" s="47" t="s">
        <v>172</v>
      </c>
      <c r="B10" s="74" t="s">
        <v>430</v>
      </c>
      <c r="C10" s="62" t="s">
        <v>438</v>
      </c>
      <c r="D10" s="74" t="s">
        <v>444</v>
      </c>
      <c r="E10" s="62" t="s">
        <v>274</v>
      </c>
      <c r="F10" s="62" t="s">
        <v>457</v>
      </c>
    </row>
    <row r="11" spans="1:10" ht="15" customHeight="1" x14ac:dyDescent="0.2">
      <c r="A11" s="47" t="s">
        <v>173</v>
      </c>
      <c r="B11" s="74" t="s">
        <v>431</v>
      </c>
      <c r="C11" s="62" t="s">
        <v>439</v>
      </c>
      <c r="D11" s="74" t="s">
        <v>445</v>
      </c>
      <c r="E11" s="62" t="s">
        <v>453</v>
      </c>
      <c r="F11" s="62" t="s">
        <v>369</v>
      </c>
    </row>
    <row r="12" spans="1:10" ht="15" customHeight="1" x14ac:dyDescent="0.2">
      <c r="A12" s="47" t="s">
        <v>174</v>
      </c>
      <c r="B12" s="74" t="s">
        <v>208</v>
      </c>
      <c r="C12" s="62" t="s">
        <v>440</v>
      </c>
      <c r="D12" s="74" t="s">
        <v>446</v>
      </c>
      <c r="E12" s="62" t="s">
        <v>350</v>
      </c>
      <c r="F12" s="62" t="s">
        <v>253</v>
      </c>
    </row>
    <row r="13" spans="1:10" ht="15" customHeight="1" x14ac:dyDescent="0.2">
      <c r="A13" s="47" t="s">
        <v>175</v>
      </c>
      <c r="B13" s="74" t="s">
        <v>208</v>
      </c>
      <c r="C13" s="62" t="s">
        <v>440</v>
      </c>
      <c r="D13" s="74" t="s">
        <v>447</v>
      </c>
      <c r="E13" s="62" t="s">
        <v>454</v>
      </c>
      <c r="F13" s="62" t="s">
        <v>458</v>
      </c>
    </row>
    <row r="14" spans="1:10" ht="15" customHeight="1" x14ac:dyDescent="0.2">
      <c r="A14" s="47" t="s">
        <v>176</v>
      </c>
      <c r="B14" s="74" t="s">
        <v>432</v>
      </c>
      <c r="C14" s="62" t="s">
        <v>360</v>
      </c>
      <c r="D14" s="74" t="s">
        <v>448</v>
      </c>
      <c r="E14" s="62" t="s">
        <v>252</v>
      </c>
      <c r="F14" s="62" t="s">
        <v>459</v>
      </c>
    </row>
    <row r="15" spans="1:10" ht="15" customHeight="1" x14ac:dyDescent="0.2">
      <c r="A15" s="47" t="s">
        <v>131</v>
      </c>
      <c r="B15" s="74" t="s">
        <v>433</v>
      </c>
      <c r="C15" s="62" t="s">
        <v>441</v>
      </c>
      <c r="D15" s="74" t="s">
        <v>449</v>
      </c>
      <c r="E15" s="62" t="s">
        <v>455</v>
      </c>
      <c r="F15" s="62" t="s">
        <v>460</v>
      </c>
    </row>
    <row r="16" spans="1:10" ht="15" customHeight="1" x14ac:dyDescent="0.2">
      <c r="A16" s="47" t="s">
        <v>113</v>
      </c>
      <c r="B16" s="97" t="s">
        <v>434</v>
      </c>
      <c r="C16" s="62" t="s">
        <v>311</v>
      </c>
      <c r="D16" s="97" t="s">
        <v>450</v>
      </c>
      <c r="E16" s="62" t="s">
        <v>389</v>
      </c>
      <c r="F16" s="62" t="s">
        <v>372</v>
      </c>
    </row>
    <row r="17" spans="1:6" ht="15" customHeight="1" x14ac:dyDescent="0.2">
      <c r="A17" s="47" t="s">
        <v>42</v>
      </c>
      <c r="B17" s="74" t="s">
        <v>435</v>
      </c>
      <c r="C17" s="62" t="s">
        <v>199</v>
      </c>
      <c r="D17" s="74" t="s">
        <v>214</v>
      </c>
      <c r="E17" s="62" t="s">
        <v>199</v>
      </c>
      <c r="F17" s="62" t="s">
        <v>461</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462</v>
      </c>
      <c r="C20" s="62" t="s">
        <v>254</v>
      </c>
      <c r="D20" s="74" t="s">
        <v>464</v>
      </c>
      <c r="E20" s="62" t="s">
        <v>466</v>
      </c>
      <c r="F20" s="62" t="s">
        <v>193</v>
      </c>
    </row>
    <row r="21" spans="1:6" ht="15" customHeight="1" x14ac:dyDescent="0.2">
      <c r="A21" s="85" t="s">
        <v>83</v>
      </c>
      <c r="B21" s="74" t="s">
        <v>432</v>
      </c>
      <c r="C21" s="62" t="s">
        <v>463</v>
      </c>
      <c r="D21" s="74" t="s">
        <v>224</v>
      </c>
      <c r="E21" s="62" t="s">
        <v>467</v>
      </c>
      <c r="F21" s="62" t="s">
        <v>468</v>
      </c>
    </row>
    <row r="22" spans="1:6" ht="15" customHeight="1" x14ac:dyDescent="0.2">
      <c r="A22" s="47" t="s">
        <v>120</v>
      </c>
      <c r="B22" s="74" t="s">
        <v>224</v>
      </c>
      <c r="C22" s="62" t="s">
        <v>199</v>
      </c>
      <c r="D22" s="74" t="s">
        <v>465</v>
      </c>
      <c r="E22" s="62" t="s">
        <v>199</v>
      </c>
      <c r="F22" s="62" t="s">
        <v>461</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450</v>
      </c>
      <c r="C25" s="62" t="s">
        <v>261</v>
      </c>
      <c r="D25" s="74" t="s">
        <v>469</v>
      </c>
      <c r="E25" s="62" t="s">
        <v>387</v>
      </c>
      <c r="F25" s="62" t="s">
        <v>194</v>
      </c>
    </row>
    <row r="26" spans="1:6" ht="15" customHeight="1" x14ac:dyDescent="0.2">
      <c r="A26" s="47" t="s">
        <v>42</v>
      </c>
      <c r="B26" s="74" t="s">
        <v>198</v>
      </c>
      <c r="C26" s="62" t="s">
        <v>199</v>
      </c>
      <c r="D26" s="74" t="s">
        <v>214</v>
      </c>
      <c r="E26" s="62" t="s">
        <v>199</v>
      </c>
      <c r="F26" s="62" t="s">
        <v>461</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JZ02 - Friesland (FryslÃ¢n)</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470</v>
      </c>
      <c r="C9" s="62" t="s">
        <v>195</v>
      </c>
      <c r="D9" s="74" t="s">
        <v>473</v>
      </c>
      <c r="E9" s="62" t="s">
        <v>475</v>
      </c>
      <c r="F9" s="74" t="s">
        <v>477</v>
      </c>
      <c r="G9" s="62" t="s">
        <v>336</v>
      </c>
    </row>
    <row r="10" spans="1:8" s="20" customFormat="1" ht="15" customHeight="1" x14ac:dyDescent="0.25">
      <c r="A10" s="70" t="s">
        <v>109</v>
      </c>
      <c r="B10" s="74" t="s">
        <v>471</v>
      </c>
      <c r="C10" s="62" t="s">
        <v>472</v>
      </c>
      <c r="D10" s="74" t="s">
        <v>474</v>
      </c>
      <c r="E10" s="62" t="s">
        <v>476</v>
      </c>
      <c r="F10" s="74" t="s">
        <v>431</v>
      </c>
      <c r="G10" s="62" t="s">
        <v>478</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479</v>
      </c>
      <c r="C13" s="62" t="s">
        <v>481</v>
      </c>
      <c r="D13" s="74" t="s">
        <v>483</v>
      </c>
      <c r="E13" s="62" t="s">
        <v>485</v>
      </c>
      <c r="F13" s="74" t="s">
        <v>487</v>
      </c>
      <c r="G13" s="62" t="s">
        <v>489</v>
      </c>
    </row>
    <row r="14" spans="1:8" s="20" customFormat="1" ht="15" customHeight="1" x14ac:dyDescent="0.25">
      <c r="A14" s="78" t="s">
        <v>57</v>
      </c>
      <c r="B14" s="74" t="s">
        <v>210</v>
      </c>
      <c r="C14" s="62" t="s">
        <v>482</v>
      </c>
      <c r="D14" s="74" t="s">
        <v>469</v>
      </c>
      <c r="E14" s="62" t="s">
        <v>486</v>
      </c>
      <c r="F14" s="74" t="s">
        <v>488</v>
      </c>
      <c r="G14" s="62" t="s">
        <v>388</v>
      </c>
    </row>
    <row r="15" spans="1:8" s="20" customFormat="1" ht="15" customHeight="1" x14ac:dyDescent="0.25">
      <c r="A15" s="70" t="s">
        <v>55</v>
      </c>
      <c r="B15" s="74" t="s">
        <v>480</v>
      </c>
      <c r="C15" s="62" t="s">
        <v>340</v>
      </c>
      <c r="D15" s="74" t="s">
        <v>484</v>
      </c>
      <c r="E15" s="62" t="s">
        <v>393</v>
      </c>
      <c r="F15" s="74" t="s">
        <v>479</v>
      </c>
      <c r="G15" s="62" t="s">
        <v>213</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490</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JZ02 - Friesland (FryslÃ¢n)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491</v>
      </c>
      <c r="C7" s="62" t="s">
        <v>492</v>
      </c>
      <c r="D7" s="74" t="s">
        <v>493</v>
      </c>
      <c r="E7" s="62" t="s">
        <v>269</v>
      </c>
      <c r="F7" s="62" t="s">
        <v>196</v>
      </c>
    </row>
    <row r="8" spans="1:10" s="20" customFormat="1" x14ac:dyDescent="0.25">
      <c r="A8" s="70" t="s">
        <v>106</v>
      </c>
      <c r="B8" s="74" t="s">
        <v>491</v>
      </c>
      <c r="C8" s="62" t="s">
        <v>280</v>
      </c>
      <c r="D8" s="74" t="s">
        <v>335</v>
      </c>
      <c r="E8" s="62" t="s">
        <v>358</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461</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