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NE\WNE 2019 2e meting\"/>
    </mc:Choice>
  </mc:AlternateContent>
  <bookViews>
    <workbookView xWindow="90" yWindow="90" windowWidth="12675" windowHeight="7815"/>
  </bookViews>
  <sheets>
    <sheet name="Voorblad" sheetId="1" r:id="rId1"/>
    <sheet name="Inhoud" sheetId="2" r:id="rId2"/>
    <sheet name="Toelichting" sheetId="3" r:id="rId3"/>
    <sheet name="Tabel 1" sheetId="13" r:id="rId4"/>
    <sheet name="Tabel 2" sheetId="16" r:id="rId5"/>
    <sheet name="Tabel 3" sheetId="22" r:id="rId6"/>
    <sheet name="Tabel 4" sheetId="23" r:id="rId7"/>
    <sheet name="Tabel 5" sheetId="24" r:id="rId8"/>
  </sheets>
  <definedNames>
    <definedName name="_xlnm.Print_Area" localSheetId="1">Inhoud!$A$1:$H$59</definedName>
    <definedName name="_xlnm.Print_Area" localSheetId="3">'Tabel 1'!$A$1:$T$46</definedName>
    <definedName name="_xlnm.Print_Area" localSheetId="4">'Tabel 2'!$A$1:$T$33</definedName>
    <definedName name="_xlnm.Print_Area" localSheetId="5">'Tabel 3'!$A$1:$T$81</definedName>
    <definedName name="_xlnm.Print_Area" localSheetId="6">'Tabel 4'!$A$1:$T$55</definedName>
    <definedName name="_xlnm.Print_Area" localSheetId="7">'Tabel 5'!$A$1:$T$124</definedName>
    <definedName name="_xlnm.Print_Area" localSheetId="2">Toelichting!$A$1:$A$30</definedName>
    <definedName name="_xlnm.Print_Area" localSheetId="0">Voorblad!$A$1:$N$60</definedName>
    <definedName name="_xlnm.Print_Titles" localSheetId="3">'Tabel 1'!$A:$A</definedName>
    <definedName name="_xlnm.Print_Titles" localSheetId="4">'Tabel 2'!$A:$A</definedName>
    <definedName name="_xlnm.Print_Titles" localSheetId="5">'Tabel 3'!$A:$A</definedName>
    <definedName name="_xlnm.Print_Titles" localSheetId="6">'Tabel 4'!$A:$A</definedName>
    <definedName name="_xlnm.Print_Titles" localSheetId="7">'Tabel 5'!$A:$A</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#REF!</definedName>
    <definedName name="Eerstegetal2" localSheetId="3">#REF!</definedName>
    <definedName name="Eerstegetal2" localSheetId="4">#REF!</definedName>
    <definedName name="Eerstegetal2" localSheetId="5">#REF!</definedName>
    <definedName name="Eerstegetal2" localSheetId="6">#REF!</definedName>
    <definedName name="Eerstegetal2" localSheetId="7">#REF!</definedName>
    <definedName name="Eerstegetal2">#REF!</definedName>
    <definedName name="fd">#REF!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#REF!</definedName>
    <definedName name="Z_ED90FA0F_A39E_42DD_ADD4_5A3CD3908E99_.wvu.PrintArea" localSheetId="1" hidden="1">Inhoud!$A$1:$D$58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<sst xmlns="http://schemas.openxmlformats.org/spreadsheetml/2006/main" count="1441" uniqueCount="173">
  <si>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</si>
  <si>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</si>
  <si>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</si>
  <si>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</si>
  <si>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</si>
  <si>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</si>
  <si>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</si>
  <si>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</si>
  <si>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</si>
  <si>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</si>
  <si>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</si>
  <si>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</si>
  <si>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</si>
  <si>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</si>
  <si>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</si>
  <si>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</si>
  <si>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</si>
  <si>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</si>
  <si>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</si>
  <si>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</si>
  <si>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</si>
  <si>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 CBS</t>
  </si>
  <si>
    <t>Begrippen</t>
  </si>
  <si>
    <t>Afkortingen</t>
  </si>
  <si>
    <t>Onbekend</t>
  </si>
  <si>
    <t>Toelichting bij de tabellen</t>
  </si>
  <si>
    <t>%</t>
  </si>
  <si>
    <t>Zorg en welzijn smal</t>
  </si>
  <si>
    <t>Universitair Medisch Centrum</t>
  </si>
  <si>
    <t>Ziekenhuizen en overige medisch specialistische zorg</t>
  </si>
  <si>
    <t>Geestelijke gezondheidszorg</t>
  </si>
  <si>
    <t>Huisartsenzorg en gezondheidscentra</t>
  </si>
  <si>
    <t>Verpleging, verzorging en thuiszorg</t>
  </si>
  <si>
    <t>Verpleging en verzorging</t>
  </si>
  <si>
    <t>Thuiszorg</t>
  </si>
  <si>
    <t>Gehandicaptenzorg</t>
  </si>
  <si>
    <t>Kinderopvang</t>
  </si>
  <si>
    <t>Jeugdzorg</t>
  </si>
  <si>
    <t>Sociaal werk</t>
  </si>
  <si>
    <t>Maatschappelijke opvang</t>
  </si>
  <si>
    <t>Welzijn breed</t>
  </si>
  <si>
    <t>Maatschappelijk werk</t>
  </si>
  <si>
    <t>Sociaal werk overig</t>
  </si>
  <si>
    <t>Overige zorg en welzijn</t>
  </si>
  <si>
    <t>Zorg en welzijn breed</t>
  </si>
  <si>
    <t>Weet niet</t>
  </si>
  <si>
    <t>.</t>
  </si>
  <si>
    <t>Ja</t>
  </si>
  <si>
    <t>Nee</t>
  </si>
  <si>
    <t>Anders</t>
  </si>
  <si>
    <t>Helemaal mee eens</t>
  </si>
  <si>
    <t>Mee eens</t>
  </si>
  <si>
    <t>Niet mee eens, niet mee oneens</t>
  </si>
  <si>
    <t>Mee oneens</t>
  </si>
  <si>
    <t>Helemaal mee oneens</t>
  </si>
  <si>
    <t>Toegenomen</t>
  </si>
  <si>
    <t>Gelijk gebleven</t>
  </si>
  <si>
    <t>Afgenomen</t>
  </si>
  <si>
    <t>Eenheid</t>
  </si>
  <si>
    <t>Tabel 3</t>
  </si>
  <si>
    <t>Tabel 4</t>
  </si>
  <si>
    <t>Tabel 5</t>
  </si>
  <si>
    <t>Werknemersenquête (WNE) zorg en welzijn</t>
  </si>
  <si>
    <t>CBS, team Arbeid, Dynamiek en Mobiliteit</t>
  </si>
  <si>
    <t>Scholing en vaardigheden werknemers zorg- en welzijnssector, 2019</t>
  </si>
  <si>
    <t>Aandachtspunten bij de cijfers</t>
  </si>
  <si>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</si>
  <si>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</si>
  <si>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t xml:space="preserve">Werknemers in de zorg- en welzijnssector. Deze sector is afgebakend op basis van de Standaard Bedrijfsindeling (SBI). </t>
  </si>
  <si>
    <r>
      <rPr>
        <b/>
        <i/>
        <sz val="10"/>
        <rFont val="Arial"/>
        <family val="2"/>
      </rPr>
      <t>AZW</t>
    </r>
    <r>
      <rPr>
        <sz val="10"/>
        <rFont val="Arial"/>
        <family val="2"/>
      </rPr>
      <t xml:space="preserve"> - Arbeidsmarkt Zorg en Welzijn</t>
    </r>
  </si>
  <si>
    <r>
      <rPr>
        <b/>
        <i/>
        <sz val="10"/>
        <rFont val="Arial"/>
        <family val="2"/>
      </rPr>
      <t>WNE</t>
    </r>
    <r>
      <rPr>
        <sz val="10"/>
        <rFont val="Arial"/>
        <family val="2"/>
      </rPr>
      <t xml:space="preserve"> - Werknemersenquête</t>
    </r>
  </si>
  <si>
    <r>
      <rPr>
        <i/>
        <sz val="10"/>
        <rFont val="Arial"/>
        <family val="2"/>
      </rPr>
      <t>Weging en ophoging van steekproefuitkomsten</t>
    </r>
    <r>
      <rPr>
        <sz val="10"/>
        <rFont val="Arial"/>
        <family val="2"/>
      </rPr>
      <t xml:space="preserve">
In dit onderzoek is gebruik gemaakt van steekproefgegevens.</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</si>
  <si>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 xml:space="preserve">Vragen over deze publicatie kunnen gestuurd worden aan team Arbeid, Dynamiek en Mobiliteit onder vermelding van projectnummer uit Casper 305013. </t>
  </si>
  <si>
    <t>Aantal werkkringen</t>
  </si>
  <si>
    <t>Werknemer met één werkkring</t>
  </si>
  <si>
    <t>Werknemer in meerdere werkkringen</t>
  </si>
  <si>
    <t>Werknemer en zelfstandige</t>
  </si>
  <si>
    <t>Belangrijkste reden meerdere werkkringen</t>
  </si>
  <si>
    <t>De afwisseling in werkzaamheden of contacten</t>
  </si>
  <si>
    <t>Op de lange termijn aan het werk kunnen blijven</t>
  </si>
  <si>
    <t>Mezelf kunnen ontwikkelen op meerdere gebieden</t>
  </si>
  <si>
    <t>Meer vrijheid in mijn werk</t>
  </si>
  <si>
    <t>Meer uren kunnen maken om financieel rond te kunnen komen</t>
  </si>
  <si>
    <t>Om de zekerheid van inkomen (uit loondienst) te behouden</t>
  </si>
  <si>
    <t>Geld verdienen voor iets extra’s</t>
  </si>
  <si>
    <t xml:space="preserve">Komend half jaar meer of minder uren willen werken </t>
  </si>
  <si>
    <t>Ja, meer</t>
  </si>
  <si>
    <t>Ja, minder</t>
  </si>
  <si>
    <t>Meer dan één baan willen hebben</t>
  </si>
  <si>
    <t>In loondienst</t>
  </si>
  <si>
    <t>Als freelancer / zzp’er / eigen bedrijf of praktijk</t>
  </si>
  <si>
    <t>Type tweede baan</t>
  </si>
  <si>
    <t>In dezelfde branche</t>
  </si>
  <si>
    <t>In een andere branche</t>
  </si>
  <si>
    <t>Arbeidskenmerken werknemers zorg- en welzijnssector, 2019</t>
  </si>
  <si>
    <t>Tweede baan in zelfde of andere branche willen</t>
  </si>
  <si>
    <t>Wie bepaalt wat uw ontwikkelpunten zijn</t>
  </si>
  <si>
    <t>Ikzelf</t>
  </si>
  <si>
    <t>Ikzelf meer dan de organisatie</t>
  </si>
  <si>
    <t>Ikzelf evenveel als de organisatie</t>
  </si>
  <si>
    <t>De organisatie meer dan ik</t>
  </si>
  <si>
    <t>De organisatie</t>
  </si>
  <si>
    <t>Wie bepaalt welke scholing u volgt of gaat volgen</t>
  </si>
  <si>
    <t>Buddy / begeleider</t>
  </si>
  <si>
    <t>Introductieprogramma</t>
  </si>
  <si>
    <t>Informatiepakket</t>
  </si>
  <si>
    <t>Meelopen</t>
  </si>
  <si>
    <t>Andere vormen van begeleiding</t>
  </si>
  <si>
    <t>Geen begeleiding</t>
  </si>
  <si>
    <t>Begeleiding in de organsiatie voor startende medewerkers</t>
  </si>
  <si>
    <t>Ik ben bereid om extra inspanningen te leveren als dit bijdraagt aan het succes van de organisatie</t>
  </si>
  <si>
    <t>Ik voel loyaliteit naar de organisatie</t>
  </si>
  <si>
    <t xml:space="preserve"> </t>
  </si>
  <si>
    <t>Mijn waarden komen sterk overeen met de waarden van mijn organisatie</t>
  </si>
  <si>
    <t>Ik vertel anderen dat ik er trots op ben om bij de organisatie te werken</t>
  </si>
  <si>
    <t>Ik voel me verbonden met mijn organisatie</t>
  </si>
  <si>
    <t>Op mijn werk bruis ik van energie</t>
  </si>
  <si>
    <t>Als ik werk voel ik me fit en sterk</t>
  </si>
  <si>
    <t>Ik ben enthousiast over mijn baan</t>
  </si>
  <si>
    <t>Als ik 's morgens opsta, heb ik zin om aan het werk te gaan</t>
  </si>
  <si>
    <t>Tevredenheid werknemers zorg- en welzijnssector, 2019</t>
  </si>
  <si>
    <t>Werkdruk werknemers zorg- en welzijnssector, 2019</t>
  </si>
  <si>
    <t>Het verlenen van zorg en/of ondersteuning aan cliënten</t>
  </si>
  <si>
    <t>Registreren van informatie voor uw organisatie, management en/of beleid</t>
  </si>
  <si>
    <t>Aan overige werkzaamheden</t>
  </si>
  <si>
    <t>Verslaglegging</t>
  </si>
  <si>
    <t>Langdurige onderbezetting binnen team of afdeling</t>
  </si>
  <si>
    <t>Binnen het team inhuur zzp'ers</t>
  </si>
  <si>
    <t>Ervaren gevolgen door inhuur zzp'ers: onplezierige werktijden</t>
  </si>
  <si>
    <t>Ervaren gevolgen door inhuur zzp'ers: werkdruk</t>
  </si>
  <si>
    <t>Ervaren gevolgen door inhuur zzp'ers: ontwikkelmogelijkheden in de organisatie</t>
  </si>
  <si>
    <t>Ervaren gevolgen door inhuur zzp'ers: administratieve zaken</t>
  </si>
  <si>
    <t>Ervaren gevolgen door inhuurzzp'ers: coördinerende taken</t>
  </si>
  <si>
    <t>Ik spreek mijn leidinggevende</t>
  </si>
  <si>
    <t>Iedere werkdag</t>
  </si>
  <si>
    <t>Meerdere keren per week</t>
  </si>
  <si>
    <t>Meerdere keren per maand</t>
  </si>
  <si>
    <t>1 keer per maand</t>
  </si>
  <si>
    <t>1 keer per kwartaal</t>
  </si>
  <si>
    <t>1 of 2 keer per jaar</t>
  </si>
  <si>
    <t>Minder dan 1 keer per jaar</t>
  </si>
  <si>
    <t>Niet van toepassing</t>
  </si>
  <si>
    <t>Neemt u ten minste 1x per maand deel aan een team- of werkoverleg</t>
  </si>
  <si>
    <t>Heeft u in de afgelopen 12 maanden een functionerings- of beoordelingsgesprek gehad</t>
  </si>
  <si>
    <t>Heeft u samen met uw leidinggevende een persoonlijk ontwikkelplan (POP) opgesteld</t>
  </si>
  <si>
    <t>Bent u op de hoogte van het verzuimbeleid van uw organisatie</t>
  </si>
  <si>
    <t>Ja, in voldoende mate</t>
  </si>
  <si>
    <t>Ja, maar in onvoldoende mate</t>
  </si>
  <si>
    <t>Nee, maar ook niet nodig (het speelt hier niet)</t>
  </si>
  <si>
    <t>Nee, maar is wel nodig</t>
  </si>
  <si>
    <t>Personeelsbeleid ervaren door werknemers zorg- en welzijnssector, 2019</t>
  </si>
  <si>
    <t>Organisatie heeft aandacht voor: werkdruk</t>
  </si>
  <si>
    <t>Organisatie heeft aandacht voor: fysieke belasting in het werk</t>
  </si>
  <si>
    <t>Organisatie heeft aandacht voor: emotionele belasting in het werk</t>
  </si>
  <si>
    <t>Organisatie heeft aandacht voor: agressie en geweld</t>
  </si>
  <si>
    <t>Organisatie heeft aandacht voor: bieden van loopbaanmogelijkheden</t>
  </si>
  <si>
    <t>Organisatie heeft aandacht voor: gezondheidsbevordering en preventie ziekteverzuim</t>
  </si>
  <si>
    <t>Organisatie heeft aandacht voor: begeleiding en re-integratie van zieke medewerkers</t>
  </si>
  <si>
    <t>Organisatie heeft aandacht voor: veiligheid op de werkplek</t>
  </si>
  <si>
    <t>Organisatie heeft aandacht voor: roosters en werktijden</t>
  </si>
  <si>
    <t>Organisatie heeft aandacht voor: balans werk-privé</t>
  </si>
  <si>
    <t>Organisatie heeft aandacht voor: mantelzorg</t>
  </si>
  <si>
    <t>Gemiddeld % werktijd per week besteed aan</t>
  </si>
  <si>
    <t xml:space="preserve">In de tabellen staat per onderwerp vermeld welke eenheid is gebruikt. In het geval dat het totaal waar op gepercenteerd is of waarvoor een gemiddelde is berekend, kleiner is dan 300 (ongewogen) werknemers, wordt de uitkomst onderdrukt en een puntje gepresenteerd. </t>
  </si>
  <si>
    <r>
      <rPr>
        <b/>
        <i/>
        <sz val="10"/>
        <rFont val="Arial"/>
        <family val="2"/>
      </rPr>
      <t xml:space="preserve">SBI </t>
    </r>
    <r>
      <rPr>
        <sz val="10"/>
        <rFont val="Arial"/>
        <family val="2"/>
      </rPr>
      <t>- Standaard Bedrijfsindeling</t>
    </r>
  </si>
  <si>
    <t xml:space="preserve">In de tabellen komen de volgende thema's aan de orde: arbeidskenmerken, scholing &amp; vaardigheden, tevredenheid, werkdruk en het ervaren personeelsbeleid. </t>
  </si>
  <si>
    <t xml:space="preserve">De variabelen zijn gebaseerd op de werknemersenquête, 2e meting 2019. Deze meting heeft in november en december 2019 plaatsgevonden. </t>
  </si>
  <si>
    <r>
      <rPr>
        <i/>
        <sz val="10"/>
        <rFont val="Arial"/>
        <family val="2"/>
      </rPr>
      <t>Subbranches</t>
    </r>
    <r>
      <rPr>
        <sz val="10"/>
        <rFont val="Arial"/>
        <family val="2"/>
      </rPr>
      <t xml:space="preserve">
De cijfers zijn waar mogelijk uitgesplitst naar subbranche. Daarbij gaat het om de branches Verpleging, verzorging en thuiszorg, en Sociaal werk. De subbranches die vallen onder Sociaal werk zijn veelal te klein om afzonderlijk over te publiceren. Voor deze subbranches zijn puntjes in de tabellen opgenomen. In de uitkomsten van de 1e meting was ook onderscheid gemaakt naar Huisartsen en Gezondheidscentra. De subbranche Gezondheidscentra is echter te klein om apart te onderscheiden en vandaar dat idat n deze tabellenset in navolging van de StatLine tabellen achterwege is gelaten. </t>
    </r>
  </si>
  <si>
    <t>Organisatie heeft aandacht voor: scholing van medewerkers</t>
  </si>
  <si>
    <t>gemiddeld %</t>
  </si>
  <si>
    <t>Uitkomsten 2e meting 2019 (gecorrigeerd)</t>
  </si>
  <si>
    <t>Mei 2020</t>
  </si>
  <si>
    <t xml:space="preserve">In november en december 2019 heeft een nieuwe meting van de werknemersenquête (WNE) plaatsgevonden. Dit was voor de start van de coronacrisis en de cijfers hebben dan ook betrekking op die periode. 
Het was de tweede van de twee metingen die in 2019 door het CBS in opdracht van het ministerie van Volksgezondheid, Welzijn en Sport (VWS) zijn uitgevoerd voor het onderzoeksprogramma Arbeidsmarkt Zorg en Welzijn. Voor dit onderzoek is een steekproef getrokken uit de bijna 1,3 miljoen werknemers die in mei 2019 volgens de Polisadministratie in de zorg- en welzijnssector werkten. De cijfers zijn gebaseerd op een respons van ruim 13 duizend werknemers. In het AZW programma worden tien branches onderscheiden. 
Deze tabellenset is een aanvulling op de cijfers die op AZW StatLine zijn gepubliceerd op basis van de 2e meting van de WNE. 
De cijfers in deze tabel zijn gecorrigeerd. Deze correctie was nodig omdat bij de analyses ten onrechte een klein deel van de respondenten buiten beschouwing was gelaten. Door deze correcties zijn de cijfers iets gewijzigd.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</si>
</sst>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i/>
      <sz val="8"/>
      <color indexed="8"/>
      <name val="Arial"/>
      <family val="2"/>
    </font>
    <font>
      <i/>
      <sz val="8"/>
      <color theme="0" tint="-0.499984740745262"/>
      <name val="Arial"/>
      <family val="2"/>
    </font>
    <font>
      <u/>
      <sz val="10"/>
      <color theme="10"/>
      <name val="Arial"/>
      <family val="2"/>
    </font>
    <font>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30" fillId="0" borderId="0" applyNumberFormat="0" applyFill="0" applyBorder="0" applyAlignment="0" applyProtection="0"/>
  </cellStyleXfs>
  <cellXfs count="106">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0" xfId="4" applyFont="1" applyFill="1"/>
    <xf numFmtId="0" fontId="21" fillId="3" borderId="0" xfId="4" applyFont="1" applyFill="1" applyBorder="1" applyAlignment="1">
      <alignment wrapText="1"/>
    </xf>
    <xf numFmtId="0" fontId="21" fillId="3" borderId="0" xfId="4" applyFont="1" applyFill="1" applyBorder="1" applyAlignment="1">
      <alignment vertical="top" wrapText="1"/>
    </xf>
    <xf numFmtId="0" fontId="21" fillId="3" borderId="0" xfId="4" applyFont="1" applyFill="1" applyBorder="1" applyAlignment="1">
      <alignment horizontal="righ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xf numFmtId="0" fontId="22" fillId="3" borderId="0" xfId="11" applyFont="1" applyFill="1" applyBorder="1" applyAlignment="1">
      <alignment horizontal="left"/>
    </xf>
    <xf numFmtId="0" fontId="18" fillId="3" borderId="0" xfId="0" quotePrefix="1" applyFont="1" applyFill="1"/>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14" fillId="4" borderId="0" xfId="0" applyFont="1" applyFill="1" applyAlignment="1">
      <alignment vertical="center"/>
    </xf>
    <xf numFmtId="0" fontId="21" fillId="3" borderId="2" xfId="4" applyFont="1" applyFill="1" applyBorder="1" applyAlignment="1">
      <alignment vertical="top" wrapText="1"/>
    </xf>
    <xf numFmtId="0" fontId="21" fillId="3" borderId="0" xfId="4" applyFont="1" applyFill="1" applyBorder="1" applyAlignment="1">
      <alignment horizontal="left" wrapText="1"/>
    </xf>
    <xf numFmtId="49" fontId="5" fillId="3" borderId="0" xfId="7" applyNumberFormat="1" applyFont="1" applyFill="1" applyBorder="1" applyAlignment="1">
      <alignment horizontal="left" vertical="top"/>
    </xf>
    <xf numFmtId="49" fontId="23" fillId="3" borderId="0" xfId="7" applyNumberFormat="1" applyFont="1" applyFill="1" applyBorder="1" applyAlignment="1">
      <alignment horizontal="left" vertical="top"/>
    </xf>
    <xf numFmtId="49" fontId="22" fillId="3" borderId="2" xfId="7" applyNumberFormat="1" applyFont="1" applyFill="1" applyBorder="1" applyAlignment="1">
      <alignment horizontal="left" vertical="top"/>
    </xf>
    <xf numFmtId="165" fontId="21" fillId="3" borderId="2" xfId="8" applyNumberFormat="1" applyFont="1" applyFill="1" applyBorder="1" applyAlignment="1">
      <alignment horizontal="left" vertical="top"/>
    </xf>
    <xf numFmtId="165" fontId="21" fillId="3" borderId="2" xfId="9" applyNumberFormat="1" applyFont="1" applyFill="1" applyBorder="1" applyAlignment="1">
      <alignment horizontal="left" vertical="top"/>
    </xf>
    <xf numFmtId="165" fontId="21" fillId="3" borderId="2" xfId="9" applyNumberFormat="1" applyFont="1" applyFill="1" applyBorder="1" applyAlignment="1">
      <alignment horizontal="left" vertical="center"/>
    </xf>
    <xf numFmtId="165" fontId="21" fillId="3" borderId="2" xfId="4" applyNumberFormat="1" applyFont="1" applyFill="1" applyBorder="1" applyAlignment="1">
      <alignment horizontal="left" vertical="top"/>
    </xf>
    <xf numFmtId="0" fontId="5" fillId="3" borderId="0" xfId="4" applyFont="1" applyFill="1" applyBorder="1"/>
    <xf numFmtId="49" fontId="23" fillId="3" borderId="2" xfId="7" applyNumberFormat="1" applyFont="1" applyFill="1" applyBorder="1" applyAlignment="1">
      <alignment horizontal="left" vertical="top"/>
    </xf>
    <xf numFmtId="49" fontId="28" fillId="3" borderId="0" xfId="7" applyNumberFormat="1" applyFont="1" applyFill="1" applyBorder="1" applyAlignment="1">
      <alignment horizontal="left" vertical="top"/>
    </xf>
    <xf numFmtId="0" fontId="27" fillId="3" borderId="0" xfId="4" applyFont="1" applyFill="1" applyBorder="1"/>
    <xf numFmtId="49" fontId="29" fillId="3" borderId="0" xfId="7" applyNumberFormat="1" applyFont="1" applyFill="1" applyBorder="1" applyAlignment="1">
      <alignment horizontal="left" vertical="top"/>
    </xf>
    <xf numFmtId="164" fontId="27" fillId="3" borderId="2" xfId="8" applyNumberFormat="1" applyFont="1" applyFill="1" applyBorder="1" applyAlignment="1">
      <alignment horizontal="left" vertical="center"/>
    </xf>
    <xf numFmtId="0" fontId="27" fillId="3" borderId="1" xfId="4" applyFont="1" applyFill="1" applyBorder="1"/>
    <xf numFmtId="0" fontId="4" fillId="2" borderId="0" xfId="0" applyFont="1" applyFill="1" applyAlignment="1">
      <alignment horizontal="left"/>
    </xf>
    <xf numFmtId="0" fontId="4" fillId="2" borderId="0" xfId="14" applyFont="1" applyFill="1" applyAlignment="1"/>
    <xf numFmtId="0" fontId="21" fillId="3" borderId="0" xfId="4" applyFont="1" applyFill="1" applyBorder="1" applyAlignment="1">
      <alignment horizontal="left" vertical="top" wrapText="1"/>
    </xf>
    <xf numFmtId="0" fontId="21" fillId="3" borderId="1" xfId="4" applyFont="1" applyFill="1" applyBorder="1" applyAlignment="1">
      <alignment horizontal="left" vertical="top" wrapText="1"/>
    </xf>
    <xf numFmtId="0" fontId="21" fillId="3" borderId="0" xfId="4" applyFont="1" applyFill="1" applyAlignment="1">
      <alignment vertical="top" wrapText="1"/>
    </xf>
    <xf numFmtId="0" fontId="21" fillId="3" borderId="2" xfId="4" applyFont="1" applyFill="1" applyBorder="1" applyAlignment="1">
      <alignment vertical="top"/>
    </xf>
    <xf numFmtId="0" fontId="21" fillId="3" borderId="2" xfId="4" applyFont="1" applyFill="1" applyBorder="1" applyAlignment="1">
      <alignment horizontal="left" vertical="top" wrapText="1"/>
    </xf>
    <xf numFmtId="0" fontId="21" fillId="3" borderId="3" xfId="4" applyFont="1" applyFill="1" applyBorder="1" applyAlignment="1">
      <alignment vertical="top" wrapText="1"/>
    </xf>
    <xf numFmtId="0" fontId="21" fillId="3" borderId="3" xfId="4" applyFont="1" applyFill="1" applyBorder="1" applyAlignment="1">
      <alignment horizontal="left" vertical="top" wrapText="1"/>
    </xf>
    <xf numFmtId="0" fontId="21" fillId="3" borderId="0" xfId="4" applyFont="1" applyFill="1" applyAlignment="1">
      <alignment horizontal="left" vertical="top" wrapText="1"/>
    </xf>
    <xf numFmtId="0" fontId="21" fillId="3" borderId="2" xfId="4" applyFont="1" applyFill="1" applyBorder="1" applyAlignment="1">
      <alignment horizontal="left" vertical="top"/>
    </xf>
    <xf numFmtId="165" fontId="5" fillId="3" borderId="0" xfId="9"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5" fillId="3" borderId="0" xfId="9" applyNumberFormat="1" applyFont="1" applyFill="1" applyBorder="1" applyAlignment="1">
      <alignment horizontal="righ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applyAlignment="1">
      <alignment horizontal="right"/>
    </xf>
    <xf numFmtId="165" fontId="23" fillId="3" borderId="0" xfId="8" applyNumberFormat="1" applyFont="1" applyFill="1" applyBorder="1" applyAlignment="1">
      <alignment horizontal="right" vertical="center"/>
    </xf>
    <xf numFmtId="165" fontId="23" fillId="3" borderId="0" xfId="4" applyNumberFormat="1" applyFont="1" applyFill="1" applyBorder="1" applyAlignment="1">
      <alignment horizontal="right"/>
    </xf>
    <xf numFmtId="165" fontId="5" fillId="3" borderId="0" xfId="8" applyNumberFormat="1" applyFont="1" applyFill="1" applyBorder="1" applyAlignment="1">
      <alignment horizontal="right" vertical="center"/>
    </xf>
    <xf numFmtId="165" fontId="5" fillId="3" borderId="0" xfId="4" applyNumberFormat="1" applyFont="1" applyFill="1" applyBorder="1" applyAlignment="1">
      <alignment horizontal="right"/>
    </xf>
    <xf numFmtId="0" fontId="21" fillId="3" borderId="0" xfId="4" applyFont="1" applyFill="1" applyBorder="1" applyAlignment="1">
      <alignment horizontal="right"/>
    </xf>
    <xf numFmtId="165" fontId="21" fillId="3" borderId="0" xfId="8" applyNumberFormat="1" applyFont="1" applyFill="1" applyBorder="1" applyAlignment="1">
      <alignment horizontal="right" vertical="top"/>
    </xf>
    <xf numFmtId="165" fontId="21" fillId="3" borderId="0" xfId="9" applyNumberFormat="1" applyFont="1" applyFill="1" applyBorder="1" applyAlignment="1">
      <alignment horizontal="right" vertical="top"/>
    </xf>
    <xf numFmtId="165" fontId="21" fillId="3" borderId="0" xfId="4" applyNumberFormat="1" applyFont="1" applyFill="1" applyBorder="1" applyAlignment="1">
      <alignment horizontal="right" vertical="top"/>
    </xf>
    <xf numFmtId="0" fontId="21" fillId="3" borderId="0" xfId="4" applyFont="1" applyFill="1" applyAlignment="1">
      <alignment horizontal="right"/>
    </xf>
    <xf numFmtId="165" fontId="5" fillId="3" borderId="0" xfId="8" applyNumberFormat="1" applyFont="1" applyFill="1" applyBorder="1" applyAlignment="1">
      <alignment horizontal="right" vertical="top"/>
    </xf>
    <xf numFmtId="165" fontId="5" fillId="3" borderId="0" xfId="4" applyNumberFormat="1" applyFont="1" applyFill="1" applyBorder="1" applyAlignment="1">
      <alignment horizontal="right" vertical="top"/>
    </xf>
    <xf numFmtId="49" fontId="26" fillId="3" borderId="0" xfId="7" applyNumberFormat="1" applyFont="1" applyFill="1" applyBorder="1" applyAlignment="1">
      <alignment horizontal="left" vertical="top"/>
    </xf>
    <xf numFmtId="164" fontId="5" fillId="3" borderId="0" xfId="9" applyNumberFormat="1" applyFont="1" applyFill="1" applyBorder="1" applyAlignment="1">
      <alignment horizontal="right" vertical="center"/>
    </xf>
    <xf numFmtId="0" fontId="20" fillId="3" borderId="0" xfId="0" applyFont="1" applyFill="1"/>
    <xf numFmtId="0" fontId="21" fillId="3" borderId="0" xfId="0" applyFont="1" applyFill="1"/>
    <xf numFmtId="0" fontId="27" fillId="3" borderId="0" xfId="0" applyFont="1" applyFill="1"/>
    <xf numFmtId="165" fontId="21" fillId="3" borderId="0" xfId="0" applyNumberFormat="1" applyFont="1" applyFill="1" applyAlignment="1">
      <alignment horizontal="right"/>
    </xf>
    <xf numFmtId="0" fontId="31" fillId="3" borderId="0" xfId="0" applyFont="1" applyFill="1"/>
    <xf numFmtId="0" fontId="14" fillId="4" borderId="0" xfId="0" applyFont="1" applyFill="1" applyAlignment="1">
      <alignment vertical="center"/>
    </xf>
    <xf numFmtId="0" fontId="15"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3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62</v>
      </c>
    </row>
    <row r="4" spans="1:14" ht="15.75" x14ac:dyDescent="0.25">
      <c r="A4" s="1" t="s">
        <v>170</v>
      </c>
    </row>
    <row r="5" spans="1:14" ht="15.75" x14ac:dyDescent="0.25">
      <c r="A5" s="4"/>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47"/>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47"/>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47"/>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5" spans="1:1" x14ac:dyDescent="0.2">
      <c r="A45" s="20"/>
    </row>
    <row r="57" spans="1:1" x14ac:dyDescent="0.2">
      <c r="A57" s="3" t="s">
        <v>63</v>
      </c>
    </row>
    <row r="58" spans="1:1" x14ac:dyDescent="0.2">
      <c r="A58" s="20" t="s">
        <v>171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9"/>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16"/>
      <c r="C1" s="6"/>
      <c r="D1" s="6"/>
      <c r="E1" s="7"/>
      <c r="F1" s="7"/>
      <c r="G1" s="7"/>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8" t="s">
        <v>6</v>
      </c>
      <c r="B4" s="8" t="s">
        <v>1</v>
      </c>
      <c r="D4" s="5"/>
      <c r="E4" s="7"/>
      <c r="F4" s="7"/>
      <c r="G4" s="7"/>
    </row>
    <row r="5" spans="1:12" x14ac:dyDescent="0.2">
      <c r="A5" s="8"/>
      <c r="B5" s="8"/>
      <c r="D5" s="5"/>
      <c r="E5" s="7"/>
      <c r="F5" s="7"/>
      <c r="G5" s="7"/>
    </row>
    <row r="6" spans="1:12" x14ac:dyDescent="0.2">
      <c r="A6" s="16" t="s">
        <v>2</v>
      </c>
      <c r="B6" s="70" t="s">
        <v>25</v>
      </c>
      <c r="D6" s="5"/>
      <c r="E6" s="7"/>
      <c r="F6" s="7"/>
      <c r="G6" s="7"/>
    </row>
    <row r="7" spans="1:12" x14ac:dyDescent="0.2">
      <c r="A7" s="16"/>
      <c r="B7" s="16"/>
      <c r="D7" s="5"/>
      <c r="E7" s="7"/>
      <c r="F7" s="7"/>
      <c r="G7" s="7"/>
    </row>
    <row r="8" spans="1:12" x14ac:dyDescent="0.2">
      <c r="A8" s="69" t="s">
        <v>0</v>
      </c>
      <c r="B8" s="12" t="s">
        <v>94</v>
      </c>
      <c r="D8" s="5"/>
      <c r="E8" s="7"/>
      <c r="F8" s="7"/>
      <c r="G8" s="7"/>
    </row>
    <row r="9" spans="1:12" x14ac:dyDescent="0.2">
      <c r="A9" s="16" t="s">
        <v>59</v>
      </c>
      <c r="B9" s="12" t="s">
        <v>64</v>
      </c>
      <c r="C9" s="5"/>
      <c r="D9" s="5"/>
      <c r="E9" s="7"/>
      <c r="F9" s="7"/>
      <c r="G9" s="7"/>
    </row>
    <row r="10" spans="1:12" x14ac:dyDescent="0.2">
      <c r="A10" s="16" t="s">
        <v>59</v>
      </c>
      <c r="B10" s="12" t="s">
        <v>120</v>
      </c>
      <c r="C10" s="5"/>
      <c r="D10" s="5"/>
      <c r="E10" s="7"/>
      <c r="F10" s="7"/>
      <c r="G10" s="7"/>
    </row>
    <row r="11" spans="1:12" x14ac:dyDescent="0.2">
      <c r="A11" s="16" t="s">
        <v>60</v>
      </c>
      <c r="B11" s="12" t="s">
        <v>121</v>
      </c>
      <c r="C11" s="5"/>
      <c r="D11" s="5"/>
      <c r="E11" s="7"/>
      <c r="F11" s="23"/>
      <c r="G11" s="7"/>
    </row>
    <row r="12" spans="1:12" x14ac:dyDescent="0.2">
      <c r="A12" s="16" t="s">
        <v>61</v>
      </c>
      <c r="B12" s="12" t="s">
        <v>150</v>
      </c>
      <c r="C12" s="7"/>
      <c r="D12" s="7"/>
      <c r="E12" s="7"/>
      <c r="F12" s="7"/>
      <c r="G12" s="7"/>
    </row>
    <row r="13" spans="1:12" x14ac:dyDescent="0.2">
      <c r="B13" s="12"/>
      <c r="C13" s="7"/>
      <c r="D13" s="7"/>
      <c r="E13" s="7"/>
      <c r="F13" s="7"/>
      <c r="G13" s="7"/>
    </row>
    <row r="14" spans="1:12" x14ac:dyDescent="0.2">
      <c r="B14" s="12"/>
    </row>
    <row r="15" spans="1:12" x14ac:dyDescent="0.2">
      <c r="B15" s="12"/>
    </row>
    <row r="41" spans="1:2" x14ac:dyDescent="0.2">
      <c r="A41" s="105" t="s">
        <v>7</v>
      </c>
      <c r="B41" s="105"/>
    </row>
    <row r="42" spans="1:2" x14ac:dyDescent="0.2">
      <c r="A42" s="104" t="s">
        <v>12</v>
      </c>
      <c r="B42" s="104"/>
    </row>
    <row r="43" spans="1:2" x14ac:dyDescent="0.2">
      <c r="A43" s="104" t="s">
        <v>13</v>
      </c>
      <c r="B43" s="104"/>
    </row>
    <row r="44" spans="1:2" x14ac:dyDescent="0.2">
      <c r="A44" s="52" t="s">
        <v>14</v>
      </c>
      <c r="B44" s="52"/>
    </row>
    <row r="45" spans="1:2" x14ac:dyDescent="0.2">
      <c r="A45" s="104" t="s">
        <v>15</v>
      </c>
      <c r="B45" s="104"/>
    </row>
    <row r="46" spans="1:2" x14ac:dyDescent="0.2">
      <c r="A46" s="104" t="s">
        <v>17</v>
      </c>
      <c r="B46" s="104"/>
    </row>
    <row r="47" spans="1:2" x14ac:dyDescent="0.2">
      <c r="A47" s="104" t="s">
        <v>18</v>
      </c>
      <c r="B47" s="104"/>
    </row>
    <row r="48" spans="1:2" x14ac:dyDescent="0.2">
      <c r="A48" s="104" t="s">
        <v>19</v>
      </c>
      <c r="B48" s="104"/>
    </row>
    <row r="49" spans="1:6" x14ac:dyDescent="0.2">
      <c r="A49" s="104" t="s">
        <v>20</v>
      </c>
      <c r="B49" s="104"/>
    </row>
    <row r="50" spans="1:6" x14ac:dyDescent="0.2">
      <c r="A50" s="104" t="s">
        <v>8</v>
      </c>
      <c r="B50" s="104"/>
    </row>
    <row r="51" spans="1:6" x14ac:dyDescent="0.2">
      <c r="A51" s="52" t="s">
        <v>9</v>
      </c>
      <c r="B51" s="34"/>
    </row>
    <row r="53" spans="1:6" x14ac:dyDescent="0.2">
      <c r="A53" s="10"/>
    </row>
    <row r="54" spans="1:6" x14ac:dyDescent="0.2">
      <c r="A54" s="24" t="s">
        <v>72</v>
      </c>
      <c r="B54" s="12"/>
    </row>
    <row r="55" spans="1:6" x14ac:dyDescent="0.2">
      <c r="A55" s="24" t="s">
        <v>16</v>
      </c>
    </row>
    <row r="57" spans="1:6" x14ac:dyDescent="0.2">
      <c r="A57" s="10"/>
    </row>
    <row r="58" spans="1:6" x14ac:dyDescent="0.2">
      <c r="A58" s="24"/>
      <c r="B58" s="12"/>
      <c r="C58" s="12"/>
      <c r="D58" s="12"/>
      <c r="E58" s="12"/>
      <c r="F58" s="12"/>
    </row>
    <row r="59" spans="1:6" x14ac:dyDescent="0.2">
      <c r="A59" s="24"/>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50:B50"/>
    <mergeCell ref="A41:B41"/>
    <mergeCell ref="A42:B42"/>
    <mergeCell ref="A43:B43"/>
    <mergeCell ref="A48:B48"/>
    <mergeCell ref="A45:B45"/>
    <mergeCell ref="A46:B46"/>
    <mergeCell ref="A47:B47"/>
  </mergeCells>
  <phoneticPr fontId="5" type="noConversion"/>
  <hyperlinks>
    <hyperlink ref="B6" location="Toelichting!A1" display="Toelichting bij de tabellen"/>
    <hyperlink ref="B8" location="'Tabel 1'!A1" display="Arbeidskenmerken werknemers zorg- en welzijnssector, 2019"/>
    <hyperlink ref="B9" location="'Tabel 2'!A1" display="Scholing en vaardigheden werknemers zorg- en welzijnssector, 2019"/>
    <hyperlink ref="B10" location="'Tabel 3'!A1" display="Tevredenheid werknemers zorg- en welzijnssector, 2019"/>
    <hyperlink ref="B12" location="'Tabel 5'!A1" display="Personeelsbeleid ervaren door werknemers zorg- en welzijnssector, 2019"/>
    <hyperlink ref="B11" location="'Tabel 4'!A1" display="Werkdruk werknemers zorg- en welzijnssector, 2019"/>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3"/>
  <sheetViews>
    <sheetView zoomScaleNormal="100" workbookViewId="0"/>
  </sheetViews>
  <sheetFormatPr defaultRowHeight="12.75" x14ac:dyDescent="0.2"/>
  <cols>
    <col min="1" max="1" width="99" style="33" customWidth="1"/>
    <col min="2" max="2" width="9.140625" style="3" customWidth="1"/>
    <col min="3" max="16384" width="9.140625" style="3"/>
  </cols>
  <sheetData>
    <row r="1" spans="1:1" ht="15.75" x14ac:dyDescent="0.2">
      <c r="A1" s="29" t="s">
        <v>25</v>
      </c>
    </row>
    <row r="3" spans="1:1" ht="18.75" customHeight="1" x14ac:dyDescent="0.2">
      <c r="A3" s="30" t="s">
        <v>4</v>
      </c>
    </row>
    <row r="4" spans="1:1" ht="178.5" x14ac:dyDescent="0.2">
      <c r="A4" s="27" t="s">
        <v>172</v>
      </c>
    </row>
    <row r="5" spans="1:1" x14ac:dyDescent="0.2">
      <c r="A5" s="31"/>
    </row>
    <row r="6" spans="1:1" ht="18" customHeight="1" x14ac:dyDescent="0.2">
      <c r="A6" s="25" t="s">
        <v>10</v>
      </c>
    </row>
    <row r="7" spans="1:1" ht="25.5" x14ac:dyDescent="0.2">
      <c r="A7" s="28" t="s">
        <v>165</v>
      </c>
    </row>
    <row r="8" spans="1:1" ht="38.25" x14ac:dyDescent="0.2">
      <c r="A8" s="28" t="s">
        <v>163</v>
      </c>
    </row>
    <row r="9" spans="1:1" x14ac:dyDescent="0.2">
      <c r="A9" s="32"/>
    </row>
    <row r="10" spans="1:1" ht="18" customHeight="1" x14ac:dyDescent="0.2">
      <c r="A10" s="30" t="s">
        <v>3</v>
      </c>
    </row>
    <row r="11" spans="1:1" ht="25.5" x14ac:dyDescent="0.2">
      <c r="A11" s="27" t="s">
        <v>68</v>
      </c>
    </row>
    <row r="12" spans="1:1" x14ac:dyDescent="0.2">
      <c r="A12" s="27"/>
    </row>
    <row r="13" spans="1:1" ht="14.25" x14ac:dyDescent="0.2">
      <c r="A13" s="25" t="s">
        <v>11</v>
      </c>
    </row>
    <row r="14" spans="1:1" ht="25.5" customHeight="1" x14ac:dyDescent="0.2">
      <c r="A14" s="28" t="s">
        <v>166</v>
      </c>
    </row>
    <row r="15" spans="1:1" ht="12.75" customHeight="1" x14ac:dyDescent="0.2"/>
    <row r="16" spans="1:1" ht="20.25" customHeight="1" x14ac:dyDescent="0.2">
      <c r="A16" s="25" t="s">
        <v>65</v>
      </c>
    </row>
    <row r="17" spans="1:3" ht="80.25" customHeight="1" x14ac:dyDescent="0.2">
      <c r="A17" s="28" t="s">
        <v>167</v>
      </c>
      <c r="B17" s="9"/>
    </row>
    <row r="18" spans="1:3" x14ac:dyDescent="0.2">
      <c r="A18" s="28"/>
      <c r="B18" s="9"/>
    </row>
    <row r="19" spans="1:3" ht="57" customHeight="1" x14ac:dyDescent="0.2">
      <c r="A19" s="28" t="s">
        <v>71</v>
      </c>
      <c r="C19" s="15"/>
    </row>
    <row r="20" spans="1:3" ht="14.25" x14ac:dyDescent="0.2">
      <c r="A20" s="25"/>
    </row>
    <row r="21" spans="1:3" ht="21.75" customHeight="1" x14ac:dyDescent="0.2">
      <c r="A21" s="25" t="s">
        <v>22</v>
      </c>
      <c r="B21" s="11"/>
    </row>
    <row r="22" spans="1:3" ht="25.5" x14ac:dyDescent="0.2">
      <c r="A22" s="28" t="s">
        <v>66</v>
      </c>
      <c r="B22" s="12"/>
    </row>
    <row r="23" spans="1:3" ht="14.25" x14ac:dyDescent="0.2">
      <c r="A23" s="25"/>
      <c r="B23" s="13"/>
    </row>
    <row r="24" spans="1:3" ht="25.5" x14ac:dyDescent="0.2">
      <c r="A24" s="28" t="s">
        <v>67</v>
      </c>
    </row>
    <row r="25" spans="1:3" ht="18.75" customHeight="1" x14ac:dyDescent="0.2">
      <c r="A25" s="26"/>
    </row>
    <row r="26" spans="1:3" ht="14.25" x14ac:dyDescent="0.2">
      <c r="A26" s="25" t="s">
        <v>23</v>
      </c>
    </row>
    <row r="27" spans="1:3" ht="14.25" x14ac:dyDescent="0.2">
      <c r="A27" s="25"/>
    </row>
    <row r="28" spans="1:3" ht="20.100000000000001" customHeight="1" x14ac:dyDescent="0.2">
      <c r="A28" s="28" t="s">
        <v>69</v>
      </c>
    </row>
    <row r="29" spans="1:3" ht="20.100000000000001" customHeight="1" x14ac:dyDescent="0.2">
      <c r="A29" s="28" t="s">
        <v>164</v>
      </c>
    </row>
    <row r="30" spans="1:3" ht="20.100000000000001" customHeight="1" x14ac:dyDescent="0.2">
      <c r="A30" s="28" t="s">
        <v>70</v>
      </c>
    </row>
    <row r="31" spans="1:3" ht="20.100000000000001" customHeight="1" x14ac:dyDescent="0.2"/>
    <row r="32" spans="1:3" ht="20.100000000000001" customHeight="1" x14ac:dyDescent="0.2"/>
    <row r="33" ht="20.100000000000001"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zoomScaleNormal="100" zoomScaleSheetLayoutView="100" workbookViewId="0">
      <pane xSplit="2" ySplit="7" topLeftCell="C8" activePane="bottomRight" state="frozen"/>
      <selection pane="topRight" activeCell="C1" sqref="C1"/>
      <selection pane="bottomLeft" activeCell="A8" sqref="A8"/>
      <selection pane="bottomRight"/>
    </sheetView>
  </sheetViews>
  <sheetFormatPr defaultRowHeight="11.25" x14ac:dyDescent="0.2"/>
  <cols>
    <col min="1" max="1" width="50.7109375" style="39" customWidth="1"/>
    <col min="2" max="4" width="10.7109375" style="39" customWidth="1"/>
    <col min="5" max="5" width="10.7109375" style="36" customWidth="1"/>
    <col min="6" max="6" width="13.28515625" style="36" customWidth="1"/>
    <col min="7" max="7" width="13.5703125" style="36" customWidth="1"/>
    <col min="8" max="8" width="14.5703125" style="36" customWidth="1"/>
    <col min="9" max="9" width="10.7109375" style="36" customWidth="1"/>
    <col min="10" max="10" width="13.7109375" style="36" customWidth="1"/>
    <col min="11" max="11" width="12.28515625" style="36" customWidth="1"/>
    <col min="12" max="12" width="14.5703125" style="36" customWidth="1"/>
    <col min="13" max="14" width="10.7109375" style="36" customWidth="1"/>
    <col min="15" max="15" width="10.7109375" style="39" customWidth="1"/>
    <col min="16" max="16" width="14" style="39" customWidth="1"/>
    <col min="17" max="17" width="10.7109375" style="39" customWidth="1"/>
    <col min="18" max="18" width="13.5703125" style="39" customWidth="1"/>
    <col min="19" max="20" width="10.7109375" style="39" customWidth="1"/>
    <col min="21" max="21" width="2.7109375" style="36" customWidth="1"/>
    <col min="22" max="16384" width="9.140625" style="36"/>
  </cols>
  <sheetData>
    <row r="1" spans="1:21" ht="11.25" customHeight="1" x14ac:dyDescent="0.2">
      <c r="A1" s="35" t="s">
        <v>0</v>
      </c>
      <c r="B1" s="35"/>
      <c r="C1" s="36"/>
      <c r="D1" s="36"/>
      <c r="O1" s="36"/>
      <c r="P1" s="36"/>
      <c r="Q1" s="36"/>
      <c r="R1" s="36"/>
      <c r="S1" s="36"/>
      <c r="T1" s="36"/>
    </row>
    <row r="2" spans="1:21" ht="11.25" customHeight="1" x14ac:dyDescent="0.2">
      <c r="A2" s="37" t="s">
        <v>94</v>
      </c>
      <c r="B2" s="37"/>
      <c r="C2" s="38"/>
      <c r="D2" s="38"/>
      <c r="O2" s="38"/>
      <c r="P2" s="38"/>
      <c r="Q2" s="38"/>
      <c r="R2" s="38"/>
      <c r="S2" s="38"/>
      <c r="T2" s="38"/>
    </row>
    <row r="3" spans="1:21" ht="51.75" customHeight="1" x14ac:dyDescent="0.2">
      <c r="A3" s="36"/>
      <c r="B3" s="36"/>
      <c r="C3" s="71" t="s">
        <v>44</v>
      </c>
      <c r="D3" s="71" t="s">
        <v>27</v>
      </c>
      <c r="E3" s="72" t="s">
        <v>28</v>
      </c>
      <c r="F3" s="72" t="s">
        <v>29</v>
      </c>
      <c r="G3" s="72" t="s">
        <v>30</v>
      </c>
      <c r="H3" s="72" t="s">
        <v>31</v>
      </c>
      <c r="I3" s="72" t="s">
        <v>32</v>
      </c>
      <c r="J3" s="72"/>
      <c r="K3" s="72"/>
      <c r="L3" s="72" t="s">
        <v>35</v>
      </c>
      <c r="M3" s="72" t="s">
        <v>36</v>
      </c>
      <c r="N3" s="72" t="s">
        <v>37</v>
      </c>
      <c r="O3" s="72" t="s">
        <v>38</v>
      </c>
      <c r="P3" s="71"/>
      <c r="Q3" s="71"/>
      <c r="R3" s="71"/>
      <c r="S3" s="71"/>
      <c r="T3" s="78" t="s">
        <v>43</v>
      </c>
      <c r="U3" s="40"/>
    </row>
    <row r="4" spans="1:21" ht="26.25" customHeight="1" x14ac:dyDescent="0.2">
      <c r="A4" s="38"/>
      <c r="B4" s="38"/>
      <c r="C4" s="79"/>
      <c r="D4" s="79"/>
      <c r="E4" s="75"/>
      <c r="F4" s="75"/>
      <c r="G4" s="75"/>
      <c r="H4" s="77"/>
      <c r="I4" s="77"/>
      <c r="J4" s="77" t="s">
        <v>33</v>
      </c>
      <c r="K4" s="77" t="s">
        <v>34</v>
      </c>
      <c r="L4" s="75"/>
      <c r="M4" s="75"/>
      <c r="N4" s="75"/>
      <c r="O4" s="77"/>
      <c r="P4" s="77" t="s">
        <v>39</v>
      </c>
      <c r="Q4" s="77" t="s">
        <v>40</v>
      </c>
      <c r="R4" s="77" t="s">
        <v>41</v>
      </c>
      <c r="S4" s="77" t="s">
        <v>42</v>
      </c>
      <c r="T4" s="75"/>
      <c r="U4" s="41"/>
    </row>
    <row r="5" spans="1:21" ht="11.25" customHeight="1" x14ac:dyDescent="0.2">
      <c r="A5" s="36"/>
      <c r="B5" s="36"/>
      <c r="C5" s="36"/>
      <c r="D5" s="36"/>
      <c r="E5" s="41"/>
      <c r="F5" s="54"/>
      <c r="G5" s="41"/>
      <c r="H5" s="40"/>
      <c r="I5" s="54"/>
      <c r="J5" s="54"/>
      <c r="K5" s="54"/>
      <c r="L5" s="54"/>
      <c r="M5" s="54"/>
      <c r="N5" s="54"/>
      <c r="O5" s="54"/>
      <c r="P5" s="54"/>
      <c r="Q5" s="54"/>
      <c r="R5" s="54"/>
      <c r="S5" s="54"/>
      <c r="T5" s="41"/>
      <c r="U5" s="41"/>
    </row>
    <row r="6" spans="1:21" ht="11.25" customHeight="1" x14ac:dyDescent="0.2">
      <c r="A6" s="36"/>
      <c r="B6" s="65" t="s">
        <v>58</v>
      </c>
      <c r="C6" s="36"/>
      <c r="D6" s="36"/>
      <c r="E6" s="41"/>
      <c r="F6" s="54"/>
      <c r="G6" s="41"/>
      <c r="H6" s="40"/>
      <c r="I6" s="54"/>
      <c r="J6" s="54"/>
      <c r="K6" s="54"/>
      <c r="L6" s="54"/>
      <c r="M6" s="54"/>
      <c r="N6" s="54"/>
      <c r="O6" s="54"/>
      <c r="P6" s="54"/>
      <c r="Q6" s="54"/>
      <c r="R6" s="54"/>
      <c r="S6" s="54"/>
      <c r="T6" s="41"/>
      <c r="U6" s="41"/>
    </row>
    <row r="7" spans="1:21" ht="11.25" customHeight="1" x14ac:dyDescent="0.2">
      <c r="A7" s="36"/>
      <c r="B7" s="36"/>
      <c r="C7" s="36"/>
      <c r="D7" s="36"/>
      <c r="E7" s="42"/>
      <c r="F7" s="42"/>
      <c r="G7" s="42"/>
      <c r="H7" s="42"/>
      <c r="I7" s="42"/>
      <c r="J7" s="42"/>
      <c r="K7" s="42"/>
      <c r="L7" s="42"/>
      <c r="M7" s="42"/>
      <c r="N7" s="42"/>
      <c r="O7" s="42"/>
      <c r="P7" s="42"/>
      <c r="Q7" s="42"/>
      <c r="R7" s="42"/>
      <c r="S7" s="42"/>
      <c r="T7" s="42"/>
      <c r="U7" s="42"/>
    </row>
    <row r="8" spans="1:21" ht="11.25" customHeight="1" x14ac:dyDescent="0.2">
      <c r="A8" s="36"/>
      <c r="B8" s="65"/>
      <c r="C8" s="51"/>
      <c r="D8" s="51"/>
      <c r="E8" s="42"/>
      <c r="F8" s="42"/>
      <c r="G8" s="42"/>
      <c r="H8" s="42"/>
      <c r="I8" s="42"/>
      <c r="J8" s="42"/>
      <c r="K8" s="42"/>
      <c r="L8" s="42"/>
      <c r="M8" s="42"/>
      <c r="N8" s="42"/>
      <c r="O8" s="51"/>
      <c r="P8" s="51"/>
      <c r="Q8" s="51"/>
      <c r="R8" s="51"/>
      <c r="S8" s="51"/>
      <c r="T8" s="42"/>
      <c r="U8" s="42"/>
    </row>
    <row r="9" spans="1:21" ht="11.25" customHeight="1" x14ac:dyDescent="0.2">
      <c r="A9" s="50" t="s">
        <v>73</v>
      </c>
      <c r="B9" s="50"/>
      <c r="C9" s="43"/>
      <c r="D9" s="43"/>
      <c r="E9" s="44"/>
      <c r="F9" s="44"/>
      <c r="G9" s="44"/>
      <c r="H9" s="44"/>
      <c r="I9" s="44"/>
      <c r="J9" s="44"/>
      <c r="K9" s="44"/>
      <c r="O9" s="44"/>
      <c r="P9" s="44"/>
      <c r="Q9" s="44"/>
      <c r="R9" s="44"/>
      <c r="S9" s="44"/>
      <c r="T9" s="44"/>
      <c r="U9" s="44"/>
    </row>
    <row r="10" spans="1:21" ht="11.25" customHeight="1" x14ac:dyDescent="0.2">
      <c r="A10" s="49" t="s">
        <v>74</v>
      </c>
      <c r="B10" s="64" t="s">
        <v>26</v>
      </c>
      <c r="C10" s="83">
        <v>89</v>
      </c>
      <c r="D10" s="83">
        <v>88.9</v>
      </c>
      <c r="E10" s="84">
        <v>90.7</v>
      </c>
      <c r="F10" s="84">
        <v>89.7</v>
      </c>
      <c r="G10" s="84">
        <v>87.8</v>
      </c>
      <c r="H10" s="84">
        <v>79.599999999999994</v>
      </c>
      <c r="I10" s="84">
        <v>91.1</v>
      </c>
      <c r="J10" s="84">
        <v>91</v>
      </c>
      <c r="K10" s="84">
        <v>91.4</v>
      </c>
      <c r="L10" s="85">
        <v>87.4</v>
      </c>
      <c r="M10" s="85">
        <v>89.9</v>
      </c>
      <c r="N10" s="85">
        <v>86.2</v>
      </c>
      <c r="O10" s="84">
        <v>89.2</v>
      </c>
      <c r="P10" s="84" t="s">
        <v>46</v>
      </c>
      <c r="Q10" s="84" t="s">
        <v>46</v>
      </c>
      <c r="R10" s="84">
        <v>91.7</v>
      </c>
      <c r="S10" s="84">
        <v>88.8</v>
      </c>
      <c r="T10" s="84">
        <v>87.1</v>
      </c>
      <c r="U10" s="44"/>
    </row>
    <row r="11" spans="1:21" ht="11.25" customHeight="1" x14ac:dyDescent="0.2">
      <c r="A11" s="49" t="s">
        <v>75</v>
      </c>
      <c r="B11" s="64" t="s">
        <v>26</v>
      </c>
      <c r="C11" s="83">
        <v>6.7</v>
      </c>
      <c r="D11" s="83">
        <v>6.7</v>
      </c>
      <c r="E11" s="84">
        <v>5.6</v>
      </c>
      <c r="F11" s="84">
        <v>6.9</v>
      </c>
      <c r="G11" s="84">
        <v>5.2</v>
      </c>
      <c r="H11" s="84">
        <v>11.9</v>
      </c>
      <c r="I11" s="84">
        <v>5.7</v>
      </c>
      <c r="J11" s="84">
        <v>5.9</v>
      </c>
      <c r="K11" s="84">
        <v>5.3</v>
      </c>
      <c r="L11" s="85">
        <v>8.1999999999999993</v>
      </c>
      <c r="M11" s="85">
        <v>6.5</v>
      </c>
      <c r="N11" s="85">
        <v>6.6</v>
      </c>
      <c r="O11" s="84">
        <v>5.6</v>
      </c>
      <c r="P11" s="84" t="s">
        <v>46</v>
      </c>
      <c r="Q11" s="84" t="s">
        <v>46</v>
      </c>
      <c r="R11" s="84">
        <v>6.1</v>
      </c>
      <c r="S11" s="84">
        <v>3.8</v>
      </c>
      <c r="T11" s="84">
        <v>7.6</v>
      </c>
      <c r="U11" s="44"/>
    </row>
    <row r="12" spans="1:21" ht="11.25" customHeight="1" x14ac:dyDescent="0.2">
      <c r="A12" s="49" t="s">
        <v>76</v>
      </c>
      <c r="B12" s="64" t="s">
        <v>26</v>
      </c>
      <c r="C12" s="83">
        <v>4.3</v>
      </c>
      <c r="D12" s="83">
        <v>4.4000000000000004</v>
      </c>
      <c r="E12" s="84">
        <v>3.6</v>
      </c>
      <c r="F12" s="84">
        <v>3.4</v>
      </c>
      <c r="G12" s="84">
        <v>7</v>
      </c>
      <c r="H12" s="84">
        <v>8.5</v>
      </c>
      <c r="I12" s="84">
        <v>3.2</v>
      </c>
      <c r="J12" s="84">
        <v>3.1</v>
      </c>
      <c r="K12" s="84">
        <v>3.3</v>
      </c>
      <c r="L12" s="85">
        <v>4.4000000000000004</v>
      </c>
      <c r="M12" s="85">
        <v>3.6</v>
      </c>
      <c r="N12" s="85">
        <v>7.3</v>
      </c>
      <c r="O12" s="84">
        <v>5.2</v>
      </c>
      <c r="P12" s="84" t="s">
        <v>46</v>
      </c>
      <c r="Q12" s="84" t="s">
        <v>46</v>
      </c>
      <c r="R12" s="84">
        <v>2.2000000000000002</v>
      </c>
      <c r="S12" s="84">
        <v>7.4</v>
      </c>
      <c r="T12" s="84">
        <v>5.3</v>
      </c>
      <c r="U12" s="44"/>
    </row>
    <row r="13" spans="1:21" ht="11.25" customHeight="1" x14ac:dyDescent="0.2">
      <c r="A13" s="56"/>
      <c r="B13" s="56"/>
      <c r="C13" s="86"/>
      <c r="D13" s="86"/>
      <c r="E13" s="81"/>
      <c r="F13" s="81"/>
      <c r="G13" s="81"/>
      <c r="H13" s="81"/>
      <c r="I13" s="81"/>
      <c r="J13" s="81"/>
      <c r="K13" s="81"/>
      <c r="L13" s="87"/>
      <c r="M13" s="87"/>
      <c r="N13" s="87"/>
      <c r="O13" s="81"/>
      <c r="P13" s="81"/>
      <c r="Q13" s="81"/>
      <c r="R13" s="81"/>
      <c r="S13" s="81"/>
      <c r="T13" s="81"/>
      <c r="U13" s="44"/>
    </row>
    <row r="14" spans="1:21" ht="11.25" customHeight="1" x14ac:dyDescent="0.2">
      <c r="A14" s="48" t="s">
        <v>77</v>
      </c>
      <c r="B14" s="48"/>
      <c r="C14" s="88"/>
      <c r="D14" s="88"/>
      <c r="E14" s="80"/>
      <c r="F14" s="80"/>
      <c r="G14" s="80"/>
      <c r="H14" s="80"/>
      <c r="I14" s="80"/>
      <c r="J14" s="80"/>
      <c r="K14" s="80"/>
      <c r="L14" s="89"/>
      <c r="M14" s="89"/>
      <c r="N14" s="89"/>
      <c r="O14" s="80"/>
      <c r="P14" s="80"/>
      <c r="Q14" s="80"/>
      <c r="R14" s="80"/>
      <c r="S14" s="80"/>
      <c r="T14" s="80"/>
      <c r="U14" s="44"/>
    </row>
    <row r="15" spans="1:21" ht="11.25" customHeight="1" x14ac:dyDescent="0.2">
      <c r="A15" s="55" t="s">
        <v>78</v>
      </c>
      <c r="B15" s="64" t="s">
        <v>26</v>
      </c>
      <c r="C15" s="88">
        <v>27</v>
      </c>
      <c r="D15" s="88">
        <v>27.3</v>
      </c>
      <c r="E15" s="80" t="s">
        <v>46</v>
      </c>
      <c r="F15" s="80" t="s">
        <v>46</v>
      </c>
      <c r="G15" s="80" t="s">
        <v>46</v>
      </c>
      <c r="H15" s="80">
        <v>28.6</v>
      </c>
      <c r="I15" s="80" t="s">
        <v>46</v>
      </c>
      <c r="J15" s="80" t="s">
        <v>46</v>
      </c>
      <c r="K15" s="80" t="s">
        <v>46</v>
      </c>
      <c r="L15" s="89" t="s">
        <v>46</v>
      </c>
      <c r="M15" s="89" t="s">
        <v>46</v>
      </c>
      <c r="N15" s="89" t="s">
        <v>46</v>
      </c>
      <c r="O15" s="80" t="s">
        <v>46</v>
      </c>
      <c r="P15" s="84" t="s">
        <v>46</v>
      </c>
      <c r="Q15" s="80" t="s">
        <v>46</v>
      </c>
      <c r="R15" s="80" t="s">
        <v>46</v>
      </c>
      <c r="S15" s="80" t="s">
        <v>46</v>
      </c>
      <c r="T15" s="80" t="s">
        <v>46</v>
      </c>
      <c r="U15" s="44"/>
    </row>
    <row r="16" spans="1:21" ht="11.25" customHeight="1" x14ac:dyDescent="0.2">
      <c r="A16" s="49" t="s">
        <v>79</v>
      </c>
      <c r="B16" s="64" t="s">
        <v>26</v>
      </c>
      <c r="C16" s="88">
        <v>3</v>
      </c>
      <c r="D16" s="88">
        <v>2.8</v>
      </c>
      <c r="E16" s="80" t="s">
        <v>46</v>
      </c>
      <c r="F16" s="80" t="s">
        <v>46</v>
      </c>
      <c r="G16" s="80" t="s">
        <v>46</v>
      </c>
      <c r="H16" s="80">
        <v>0.9</v>
      </c>
      <c r="I16" s="80" t="s">
        <v>46</v>
      </c>
      <c r="J16" s="80" t="s">
        <v>46</v>
      </c>
      <c r="K16" s="80" t="s">
        <v>46</v>
      </c>
      <c r="L16" s="89" t="s">
        <v>46</v>
      </c>
      <c r="M16" s="89" t="s">
        <v>46</v>
      </c>
      <c r="N16" s="89" t="s">
        <v>46</v>
      </c>
      <c r="O16" s="80" t="s">
        <v>46</v>
      </c>
      <c r="P16" s="84" t="s">
        <v>46</v>
      </c>
      <c r="Q16" s="80" t="s">
        <v>46</v>
      </c>
      <c r="R16" s="80" t="s">
        <v>46</v>
      </c>
      <c r="S16" s="80" t="s">
        <v>46</v>
      </c>
      <c r="T16" s="80" t="s">
        <v>46</v>
      </c>
      <c r="U16" s="44"/>
    </row>
    <row r="17" spans="1:21" ht="11.25" customHeight="1" x14ac:dyDescent="0.2">
      <c r="A17" s="49" t="s">
        <v>80</v>
      </c>
      <c r="B17" s="64" t="s">
        <v>26</v>
      </c>
      <c r="C17" s="88">
        <v>19.8</v>
      </c>
      <c r="D17" s="88">
        <v>19.7</v>
      </c>
      <c r="E17" s="80" t="s">
        <v>46</v>
      </c>
      <c r="F17" s="80" t="s">
        <v>46</v>
      </c>
      <c r="G17" s="80" t="s">
        <v>46</v>
      </c>
      <c r="H17" s="80">
        <v>17.8</v>
      </c>
      <c r="I17" s="80" t="s">
        <v>46</v>
      </c>
      <c r="J17" s="80" t="s">
        <v>46</v>
      </c>
      <c r="K17" s="80" t="s">
        <v>46</v>
      </c>
      <c r="L17" s="89" t="s">
        <v>46</v>
      </c>
      <c r="M17" s="89" t="s">
        <v>46</v>
      </c>
      <c r="N17" s="89" t="s">
        <v>46</v>
      </c>
      <c r="O17" s="80" t="s">
        <v>46</v>
      </c>
      <c r="P17" s="84" t="s">
        <v>46</v>
      </c>
      <c r="Q17" s="80" t="s">
        <v>46</v>
      </c>
      <c r="R17" s="80" t="s">
        <v>46</v>
      </c>
      <c r="S17" s="80" t="s">
        <v>46</v>
      </c>
      <c r="T17" s="80" t="s">
        <v>46</v>
      </c>
      <c r="U17" s="44"/>
    </row>
    <row r="18" spans="1:21" ht="11.25" customHeight="1" x14ac:dyDescent="0.2">
      <c r="A18" s="49" t="s">
        <v>81</v>
      </c>
      <c r="B18" s="64" t="s">
        <v>26</v>
      </c>
      <c r="C18" s="88">
        <v>2.9</v>
      </c>
      <c r="D18" s="88">
        <v>3</v>
      </c>
      <c r="E18" s="80" t="s">
        <v>46</v>
      </c>
      <c r="F18" s="80" t="s">
        <v>46</v>
      </c>
      <c r="G18" s="80" t="s">
        <v>46</v>
      </c>
      <c r="H18" s="80">
        <v>2.2999999999999998</v>
      </c>
      <c r="I18" s="80" t="s">
        <v>46</v>
      </c>
      <c r="J18" s="80" t="s">
        <v>46</v>
      </c>
      <c r="K18" s="80" t="s">
        <v>46</v>
      </c>
      <c r="L18" s="89" t="s">
        <v>46</v>
      </c>
      <c r="M18" s="89" t="s">
        <v>46</v>
      </c>
      <c r="N18" s="89" t="s">
        <v>46</v>
      </c>
      <c r="O18" s="80" t="s">
        <v>46</v>
      </c>
      <c r="P18" s="84" t="s">
        <v>46</v>
      </c>
      <c r="Q18" s="80" t="s">
        <v>46</v>
      </c>
      <c r="R18" s="80" t="s">
        <v>46</v>
      </c>
      <c r="S18" s="80" t="s">
        <v>46</v>
      </c>
      <c r="T18" s="80" t="s">
        <v>46</v>
      </c>
      <c r="U18" s="44"/>
    </row>
    <row r="19" spans="1:21" ht="11.25" customHeight="1" x14ac:dyDescent="0.2">
      <c r="A19" s="49" t="s">
        <v>82</v>
      </c>
      <c r="B19" s="64" t="s">
        <v>26</v>
      </c>
      <c r="C19" s="88">
        <v>15.6</v>
      </c>
      <c r="D19" s="88">
        <v>15</v>
      </c>
      <c r="E19" s="80" t="s">
        <v>46</v>
      </c>
      <c r="F19" s="80" t="s">
        <v>46</v>
      </c>
      <c r="G19" s="80" t="s">
        <v>46</v>
      </c>
      <c r="H19" s="80">
        <v>18.899999999999999</v>
      </c>
      <c r="I19" s="80" t="s">
        <v>46</v>
      </c>
      <c r="J19" s="80" t="s">
        <v>46</v>
      </c>
      <c r="K19" s="80" t="s">
        <v>46</v>
      </c>
      <c r="L19" s="89" t="s">
        <v>46</v>
      </c>
      <c r="M19" s="89" t="s">
        <v>46</v>
      </c>
      <c r="N19" s="89" t="s">
        <v>46</v>
      </c>
      <c r="O19" s="80" t="s">
        <v>46</v>
      </c>
      <c r="P19" s="84" t="s">
        <v>46</v>
      </c>
      <c r="Q19" s="80" t="s">
        <v>46</v>
      </c>
      <c r="R19" s="80" t="s">
        <v>46</v>
      </c>
      <c r="S19" s="80" t="s">
        <v>46</v>
      </c>
      <c r="T19" s="80" t="s">
        <v>46</v>
      </c>
      <c r="U19" s="44"/>
    </row>
    <row r="20" spans="1:21" ht="11.25" customHeight="1" x14ac:dyDescent="0.2">
      <c r="A20" s="55" t="s">
        <v>83</v>
      </c>
      <c r="B20" s="64" t="s">
        <v>26</v>
      </c>
      <c r="C20" s="88">
        <v>6.8</v>
      </c>
      <c r="D20" s="88">
        <v>7.1</v>
      </c>
      <c r="E20" s="88" t="s">
        <v>46</v>
      </c>
      <c r="F20" s="88" t="s">
        <v>46</v>
      </c>
      <c r="G20" s="88" t="s">
        <v>46</v>
      </c>
      <c r="H20" s="88">
        <v>6.6</v>
      </c>
      <c r="I20" s="88" t="s">
        <v>46</v>
      </c>
      <c r="J20" s="88" t="s">
        <v>46</v>
      </c>
      <c r="K20" s="88" t="s">
        <v>46</v>
      </c>
      <c r="L20" s="88" t="s">
        <v>46</v>
      </c>
      <c r="M20" s="88" t="s">
        <v>46</v>
      </c>
      <c r="N20" s="88" t="s">
        <v>46</v>
      </c>
      <c r="O20" s="88" t="s">
        <v>46</v>
      </c>
      <c r="P20" s="88" t="s">
        <v>46</v>
      </c>
      <c r="Q20" s="88" t="s">
        <v>46</v>
      </c>
      <c r="R20" s="88" t="s">
        <v>46</v>
      </c>
      <c r="S20" s="88" t="s">
        <v>46</v>
      </c>
      <c r="T20" s="88" t="s">
        <v>46</v>
      </c>
      <c r="U20" s="44"/>
    </row>
    <row r="21" spans="1:21" ht="11.25" customHeight="1" x14ac:dyDescent="0.2">
      <c r="A21" s="55" t="s">
        <v>84</v>
      </c>
      <c r="B21" s="64" t="s">
        <v>26</v>
      </c>
      <c r="C21" s="88">
        <v>11.1</v>
      </c>
      <c r="D21" s="88">
        <v>10.7</v>
      </c>
      <c r="E21" s="88" t="s">
        <v>46</v>
      </c>
      <c r="F21" s="88" t="s">
        <v>46</v>
      </c>
      <c r="G21" s="88" t="s">
        <v>46</v>
      </c>
      <c r="H21" s="88">
        <v>11.8</v>
      </c>
      <c r="I21" s="88" t="s">
        <v>46</v>
      </c>
      <c r="J21" s="88" t="s">
        <v>46</v>
      </c>
      <c r="K21" s="88" t="s">
        <v>46</v>
      </c>
      <c r="L21" s="88" t="s">
        <v>46</v>
      </c>
      <c r="M21" s="88" t="s">
        <v>46</v>
      </c>
      <c r="N21" s="88" t="s">
        <v>46</v>
      </c>
      <c r="O21" s="88" t="s">
        <v>46</v>
      </c>
      <c r="P21" s="88" t="s">
        <v>46</v>
      </c>
      <c r="Q21" s="88" t="s">
        <v>46</v>
      </c>
      <c r="R21" s="88" t="s">
        <v>46</v>
      </c>
      <c r="S21" s="88" t="s">
        <v>46</v>
      </c>
      <c r="T21" s="88" t="s">
        <v>46</v>
      </c>
      <c r="U21" s="44"/>
    </row>
    <row r="22" spans="1:21" ht="11.25" customHeight="1" x14ac:dyDescent="0.2">
      <c r="A22" s="55" t="s">
        <v>49</v>
      </c>
      <c r="B22" s="64" t="s">
        <v>26</v>
      </c>
      <c r="C22" s="88">
        <v>12.2</v>
      </c>
      <c r="D22" s="88">
        <v>12.8</v>
      </c>
      <c r="E22" s="88" t="s">
        <v>46</v>
      </c>
      <c r="F22" s="88" t="s">
        <v>46</v>
      </c>
      <c r="G22" s="88" t="s">
        <v>46</v>
      </c>
      <c r="H22" s="88">
        <v>12.3</v>
      </c>
      <c r="I22" s="88" t="s">
        <v>46</v>
      </c>
      <c r="J22" s="88" t="s">
        <v>46</v>
      </c>
      <c r="K22" s="88" t="s">
        <v>46</v>
      </c>
      <c r="L22" s="88" t="s">
        <v>46</v>
      </c>
      <c r="M22" s="88" t="s">
        <v>46</v>
      </c>
      <c r="N22" s="88" t="s">
        <v>46</v>
      </c>
      <c r="O22" s="88" t="s">
        <v>46</v>
      </c>
      <c r="P22" s="88" t="s">
        <v>46</v>
      </c>
      <c r="Q22" s="88" t="s">
        <v>46</v>
      </c>
      <c r="R22" s="88" t="s">
        <v>46</v>
      </c>
      <c r="S22" s="88" t="s">
        <v>46</v>
      </c>
      <c r="T22" s="88" t="s">
        <v>46</v>
      </c>
      <c r="U22" s="44"/>
    </row>
    <row r="23" spans="1:21" ht="11.25" customHeight="1" x14ac:dyDescent="0.2">
      <c r="A23" s="56" t="s">
        <v>24</v>
      </c>
      <c r="B23" s="66" t="s">
        <v>26</v>
      </c>
      <c r="C23" s="86">
        <v>1.5</v>
      </c>
      <c r="D23" s="86">
        <v>1.6</v>
      </c>
      <c r="E23" s="86" t="s">
        <v>46</v>
      </c>
      <c r="F23" s="86" t="s">
        <v>46</v>
      </c>
      <c r="G23" s="86" t="s">
        <v>46</v>
      </c>
      <c r="H23" s="86">
        <v>0.8</v>
      </c>
      <c r="I23" s="86" t="s">
        <v>46</v>
      </c>
      <c r="J23" s="86" t="s">
        <v>46</v>
      </c>
      <c r="K23" s="86" t="s">
        <v>46</v>
      </c>
      <c r="L23" s="86" t="s">
        <v>46</v>
      </c>
      <c r="M23" s="86" t="s">
        <v>46</v>
      </c>
      <c r="N23" s="86" t="s">
        <v>46</v>
      </c>
      <c r="O23" s="86" t="s">
        <v>46</v>
      </c>
      <c r="P23" s="86" t="s">
        <v>46</v>
      </c>
      <c r="Q23" s="86" t="s">
        <v>46</v>
      </c>
      <c r="R23" s="86" t="s">
        <v>46</v>
      </c>
      <c r="S23" s="86" t="s">
        <v>46</v>
      </c>
      <c r="T23" s="86" t="s">
        <v>46</v>
      </c>
      <c r="U23" s="44"/>
    </row>
    <row r="24" spans="1:21" ht="11.25" customHeight="1" x14ac:dyDescent="0.2">
      <c r="A24" s="49"/>
      <c r="B24" s="49"/>
      <c r="C24" s="83"/>
      <c r="D24" s="83"/>
      <c r="E24" s="84"/>
      <c r="F24" s="84"/>
      <c r="G24" s="84"/>
      <c r="H24" s="84"/>
      <c r="I24" s="84"/>
      <c r="J24" s="84"/>
      <c r="K24" s="84"/>
      <c r="L24" s="85"/>
      <c r="M24" s="85"/>
      <c r="N24" s="85"/>
      <c r="O24" s="84"/>
      <c r="P24" s="84"/>
      <c r="Q24" s="84"/>
      <c r="R24" s="84"/>
      <c r="S24" s="84"/>
      <c r="T24" s="84"/>
      <c r="U24" s="44"/>
    </row>
    <row r="25" spans="1:21" ht="11.25" customHeight="1" x14ac:dyDescent="0.2">
      <c r="A25" s="48" t="s">
        <v>85</v>
      </c>
      <c r="B25" s="48"/>
      <c r="C25" s="83"/>
      <c r="D25" s="83"/>
      <c r="E25" s="84"/>
      <c r="F25" s="84"/>
      <c r="G25" s="84"/>
      <c r="H25" s="84"/>
      <c r="I25" s="84"/>
      <c r="J25" s="84"/>
      <c r="K25" s="84"/>
      <c r="L25" s="85"/>
      <c r="M25" s="85"/>
      <c r="N25" s="85"/>
      <c r="O25" s="84"/>
      <c r="P25" s="84"/>
      <c r="Q25" s="84"/>
      <c r="R25" s="84"/>
      <c r="S25" s="84"/>
      <c r="T25" s="84"/>
      <c r="U25" s="44"/>
    </row>
    <row r="26" spans="1:21" ht="11.25" customHeight="1" x14ac:dyDescent="0.2">
      <c r="A26" s="49" t="s">
        <v>86</v>
      </c>
      <c r="B26" s="64" t="s">
        <v>26</v>
      </c>
      <c r="C26" s="91">
        <v>14</v>
      </c>
      <c r="D26" s="91">
        <v>13.4</v>
      </c>
      <c r="E26" s="92">
        <v>8.6999999999999993</v>
      </c>
      <c r="F26" s="92">
        <v>8.6999999999999993</v>
      </c>
      <c r="G26" s="92">
        <v>8.8000000000000007</v>
      </c>
      <c r="H26" s="92">
        <v>13.3</v>
      </c>
      <c r="I26" s="92">
        <v>15.7</v>
      </c>
      <c r="J26" s="92">
        <v>16.3</v>
      </c>
      <c r="K26" s="92">
        <v>14.8</v>
      </c>
      <c r="L26" s="93">
        <v>17.2</v>
      </c>
      <c r="M26" s="93">
        <v>20.7</v>
      </c>
      <c r="N26" s="93">
        <v>9.8000000000000007</v>
      </c>
      <c r="O26" s="92">
        <v>15.9</v>
      </c>
      <c r="P26" s="84" t="s">
        <v>46</v>
      </c>
      <c r="Q26" s="92" t="s">
        <v>46</v>
      </c>
      <c r="R26" s="92">
        <v>19.399999999999999</v>
      </c>
      <c r="S26" s="92">
        <v>15.9</v>
      </c>
      <c r="T26" s="92">
        <v>16.399999999999999</v>
      </c>
      <c r="U26" s="44"/>
    </row>
    <row r="27" spans="1:21" ht="11.25" customHeight="1" x14ac:dyDescent="0.2">
      <c r="A27" s="49" t="s">
        <v>87</v>
      </c>
      <c r="B27" s="64" t="s">
        <v>26</v>
      </c>
      <c r="C27" s="91">
        <v>8.4</v>
      </c>
      <c r="D27" s="91">
        <v>8.6999999999999993</v>
      </c>
      <c r="E27" s="92">
        <v>12.6</v>
      </c>
      <c r="F27" s="92">
        <v>10.4</v>
      </c>
      <c r="G27" s="92">
        <v>12.1</v>
      </c>
      <c r="H27" s="92">
        <v>8.1</v>
      </c>
      <c r="I27" s="92">
        <v>6.4</v>
      </c>
      <c r="J27" s="92">
        <v>6</v>
      </c>
      <c r="K27" s="92">
        <v>6.9</v>
      </c>
      <c r="L27" s="93">
        <v>7.8</v>
      </c>
      <c r="M27" s="93">
        <v>5.3</v>
      </c>
      <c r="N27" s="93">
        <v>12.4</v>
      </c>
      <c r="O27" s="92">
        <v>9.5</v>
      </c>
      <c r="P27" s="84" t="s">
        <v>46</v>
      </c>
      <c r="Q27" s="92" t="s">
        <v>46</v>
      </c>
      <c r="R27" s="92">
        <v>8.5</v>
      </c>
      <c r="S27" s="92">
        <v>10.6</v>
      </c>
      <c r="T27" s="92">
        <v>7.3</v>
      </c>
      <c r="U27" s="44"/>
    </row>
    <row r="28" spans="1:21" ht="11.25" customHeight="1" x14ac:dyDescent="0.2">
      <c r="A28" s="49" t="s">
        <v>48</v>
      </c>
      <c r="B28" s="64" t="s">
        <v>26</v>
      </c>
      <c r="C28" s="91">
        <v>67.900000000000006</v>
      </c>
      <c r="D28" s="91">
        <v>68.5</v>
      </c>
      <c r="E28" s="92">
        <v>72.099999999999994</v>
      </c>
      <c r="F28" s="92">
        <v>73</v>
      </c>
      <c r="G28" s="92">
        <v>70.5</v>
      </c>
      <c r="H28" s="92">
        <v>72</v>
      </c>
      <c r="I28" s="92">
        <v>66.5</v>
      </c>
      <c r="J28" s="92">
        <v>67.400000000000006</v>
      </c>
      <c r="K28" s="92">
        <v>64.900000000000006</v>
      </c>
      <c r="L28" s="93">
        <v>65.5</v>
      </c>
      <c r="M28" s="93">
        <v>61</v>
      </c>
      <c r="N28" s="93">
        <v>70</v>
      </c>
      <c r="O28" s="92">
        <v>66.2</v>
      </c>
      <c r="P28" s="84" t="s">
        <v>46</v>
      </c>
      <c r="Q28" s="92" t="s">
        <v>46</v>
      </c>
      <c r="R28" s="92">
        <v>67.5</v>
      </c>
      <c r="S28" s="92">
        <v>65.400000000000006</v>
      </c>
      <c r="T28" s="92">
        <v>66.2</v>
      </c>
      <c r="U28" s="44"/>
    </row>
    <row r="29" spans="1:21" ht="11.25" customHeight="1" x14ac:dyDescent="0.2">
      <c r="A29" s="56" t="s">
        <v>45</v>
      </c>
      <c r="B29" s="66" t="s">
        <v>26</v>
      </c>
      <c r="C29" s="86">
        <v>9.6999999999999993</v>
      </c>
      <c r="D29" s="86">
        <v>9.4</v>
      </c>
      <c r="E29" s="86">
        <v>6.6</v>
      </c>
      <c r="F29" s="86">
        <v>7.9</v>
      </c>
      <c r="G29" s="86">
        <v>8.5</v>
      </c>
      <c r="H29" s="86">
        <v>6.6</v>
      </c>
      <c r="I29" s="86">
        <v>11.4</v>
      </c>
      <c r="J29" s="86">
        <v>10.3</v>
      </c>
      <c r="K29" s="86">
        <v>13.4</v>
      </c>
      <c r="L29" s="86">
        <v>9.5</v>
      </c>
      <c r="M29" s="86">
        <v>13</v>
      </c>
      <c r="N29" s="86">
        <v>7.8</v>
      </c>
      <c r="O29" s="86">
        <v>8.5</v>
      </c>
      <c r="P29" s="86" t="s">
        <v>46</v>
      </c>
      <c r="Q29" s="86" t="s">
        <v>46</v>
      </c>
      <c r="R29" s="86">
        <v>4.5999999999999996</v>
      </c>
      <c r="S29" s="86">
        <v>8.1</v>
      </c>
      <c r="T29" s="86">
        <v>10.1</v>
      </c>
      <c r="U29" s="44"/>
    </row>
    <row r="30" spans="1:21" ht="11.25" customHeight="1" x14ac:dyDescent="0.2">
      <c r="A30" s="56"/>
      <c r="B30" s="66"/>
      <c r="C30" s="86"/>
      <c r="D30" s="86"/>
      <c r="E30" s="86"/>
      <c r="F30" s="86"/>
      <c r="G30" s="86"/>
      <c r="H30" s="86"/>
      <c r="I30" s="86"/>
      <c r="J30" s="86"/>
      <c r="K30" s="86"/>
      <c r="L30" s="86"/>
      <c r="M30" s="86"/>
      <c r="N30" s="86"/>
      <c r="O30" s="86"/>
      <c r="P30" s="86"/>
      <c r="Q30" s="86"/>
      <c r="R30" s="86"/>
      <c r="S30" s="86"/>
      <c r="T30" s="86"/>
      <c r="U30" s="44"/>
    </row>
    <row r="31" spans="1:21" ht="11.25" customHeight="1" x14ac:dyDescent="0.2">
      <c r="A31" s="48" t="s">
        <v>88</v>
      </c>
      <c r="B31" s="66"/>
      <c r="C31" s="86"/>
      <c r="D31" s="86"/>
      <c r="E31" s="86"/>
      <c r="F31" s="86"/>
      <c r="G31" s="86"/>
      <c r="H31" s="86"/>
      <c r="I31" s="86"/>
      <c r="J31" s="86"/>
      <c r="K31" s="86"/>
      <c r="L31" s="86"/>
      <c r="M31" s="86"/>
      <c r="N31" s="86"/>
      <c r="O31" s="86"/>
      <c r="P31" s="86"/>
      <c r="Q31" s="86"/>
      <c r="R31" s="86"/>
      <c r="S31" s="86"/>
      <c r="T31" s="86"/>
      <c r="U31" s="44"/>
    </row>
    <row r="32" spans="1:21" s="62" customFormat="1" ht="11.25" customHeight="1" x14ac:dyDescent="0.2">
      <c r="A32" s="55" t="s">
        <v>47</v>
      </c>
      <c r="B32" s="97" t="s">
        <v>26</v>
      </c>
      <c r="C32" s="88">
        <v>5.4</v>
      </c>
      <c r="D32" s="88">
        <v>5.3</v>
      </c>
      <c r="E32" s="88">
        <v>5.7</v>
      </c>
      <c r="F32" s="88">
        <v>5.3</v>
      </c>
      <c r="G32" s="88">
        <v>5.7</v>
      </c>
      <c r="H32" s="88">
        <v>7.1</v>
      </c>
      <c r="I32" s="88">
        <v>4.7</v>
      </c>
      <c r="J32" s="88">
        <v>4.8</v>
      </c>
      <c r="K32" s="88">
        <v>4.7</v>
      </c>
      <c r="L32" s="88">
        <v>4.2</v>
      </c>
      <c r="M32" s="88">
        <v>6.2</v>
      </c>
      <c r="N32" s="88">
        <v>5.5</v>
      </c>
      <c r="O32" s="88">
        <v>9.3000000000000007</v>
      </c>
      <c r="P32" s="88" t="s">
        <v>46</v>
      </c>
      <c r="Q32" s="88" t="s">
        <v>46</v>
      </c>
      <c r="R32" s="88" t="s">
        <v>46</v>
      </c>
      <c r="S32" s="88" t="s">
        <v>46</v>
      </c>
      <c r="T32" s="88">
        <v>5.6</v>
      </c>
      <c r="U32" s="98"/>
    </row>
    <row r="33" spans="1:21" s="62" customFormat="1" ht="11.25" customHeight="1" x14ac:dyDescent="0.2">
      <c r="A33" s="55" t="s">
        <v>48</v>
      </c>
      <c r="B33" s="97" t="s">
        <v>26</v>
      </c>
      <c r="C33" s="88">
        <v>89.5</v>
      </c>
      <c r="D33" s="88">
        <v>89.7</v>
      </c>
      <c r="E33" s="88">
        <v>89.7</v>
      </c>
      <c r="F33" s="88">
        <v>90.2</v>
      </c>
      <c r="G33" s="88">
        <v>90</v>
      </c>
      <c r="H33" s="88">
        <v>89.5</v>
      </c>
      <c r="I33" s="88">
        <v>91.1</v>
      </c>
      <c r="J33" s="88">
        <v>91.2</v>
      </c>
      <c r="K33" s="88">
        <v>91</v>
      </c>
      <c r="L33" s="88">
        <v>89.2</v>
      </c>
      <c r="M33" s="88">
        <v>87.4</v>
      </c>
      <c r="N33" s="88">
        <v>89.8</v>
      </c>
      <c r="O33" s="88">
        <v>84.8</v>
      </c>
      <c r="P33" s="88" t="s">
        <v>46</v>
      </c>
      <c r="Q33" s="88" t="s">
        <v>46</v>
      </c>
      <c r="R33" s="88" t="s">
        <v>46</v>
      </c>
      <c r="S33" s="88" t="s">
        <v>46</v>
      </c>
      <c r="T33" s="88">
        <v>87.5</v>
      </c>
      <c r="U33" s="98"/>
    </row>
    <row r="34" spans="1:21" ht="11.25" customHeight="1" x14ac:dyDescent="0.2">
      <c r="A34" s="56" t="s">
        <v>45</v>
      </c>
      <c r="B34" s="66" t="s">
        <v>26</v>
      </c>
      <c r="C34" s="86">
        <v>5.0999999999999996</v>
      </c>
      <c r="D34" s="86">
        <v>5</v>
      </c>
      <c r="E34" s="86">
        <v>4.5999999999999996</v>
      </c>
      <c r="F34" s="86">
        <v>4.5</v>
      </c>
      <c r="G34" s="86">
        <v>4.3</v>
      </c>
      <c r="H34" s="86">
        <v>3.4</v>
      </c>
      <c r="I34" s="86">
        <v>4.0999999999999996</v>
      </c>
      <c r="J34" s="86">
        <v>4</v>
      </c>
      <c r="K34" s="86">
        <v>4.4000000000000004</v>
      </c>
      <c r="L34" s="86">
        <v>6.5</v>
      </c>
      <c r="M34" s="86">
        <v>6.4</v>
      </c>
      <c r="N34" s="86">
        <v>4.7</v>
      </c>
      <c r="O34" s="86">
        <v>5.9</v>
      </c>
      <c r="P34" s="86" t="s">
        <v>46</v>
      </c>
      <c r="Q34" s="86" t="s">
        <v>46</v>
      </c>
      <c r="R34" s="86" t="s">
        <v>46</v>
      </c>
      <c r="S34" s="86" t="s">
        <v>46</v>
      </c>
      <c r="T34" s="86">
        <v>6.9</v>
      </c>
      <c r="U34" s="44"/>
    </row>
    <row r="35" spans="1:21" ht="11.25" customHeight="1" x14ac:dyDescent="0.2">
      <c r="A35" s="56"/>
      <c r="B35" s="66"/>
      <c r="C35" s="86"/>
      <c r="D35" s="86"/>
      <c r="E35" s="86"/>
      <c r="F35" s="86"/>
      <c r="G35" s="86"/>
      <c r="H35" s="86"/>
      <c r="I35" s="86"/>
      <c r="J35" s="86"/>
      <c r="K35" s="86"/>
      <c r="L35" s="86"/>
      <c r="M35" s="86"/>
      <c r="N35" s="86"/>
      <c r="O35" s="86"/>
      <c r="P35" s="86"/>
      <c r="Q35" s="86"/>
      <c r="R35" s="86"/>
      <c r="S35" s="86"/>
      <c r="T35" s="86"/>
      <c r="U35" s="44"/>
    </row>
    <row r="36" spans="1:21" ht="11.25" customHeight="1" x14ac:dyDescent="0.2">
      <c r="A36" s="99" t="s">
        <v>91</v>
      </c>
      <c r="B36" s="100"/>
      <c r="C36" s="102"/>
      <c r="D36" s="102"/>
      <c r="E36" s="102"/>
      <c r="F36" s="102"/>
      <c r="G36" s="102"/>
      <c r="H36" s="102"/>
      <c r="I36" s="102"/>
      <c r="J36" s="102"/>
      <c r="K36" s="102"/>
      <c r="L36" s="102"/>
      <c r="M36" s="102"/>
      <c r="N36" s="102"/>
      <c r="O36" s="102"/>
      <c r="P36" s="102"/>
      <c r="Q36" s="102"/>
      <c r="R36" s="102"/>
      <c r="S36" s="102"/>
      <c r="T36" s="102"/>
      <c r="U36" s="44"/>
    </row>
    <row r="37" spans="1:21" ht="11.25" customHeight="1" x14ac:dyDescent="0.2">
      <c r="A37" s="100" t="s">
        <v>89</v>
      </c>
      <c r="B37" s="100" t="s">
        <v>26</v>
      </c>
      <c r="C37" s="102">
        <v>42.4</v>
      </c>
      <c r="D37" s="102">
        <v>40.9</v>
      </c>
      <c r="E37" s="102" t="s">
        <v>46</v>
      </c>
      <c r="F37" s="102" t="s">
        <v>46</v>
      </c>
      <c r="G37" s="102" t="s">
        <v>46</v>
      </c>
      <c r="H37" s="102" t="s">
        <v>46</v>
      </c>
      <c r="I37" s="102" t="s">
        <v>46</v>
      </c>
      <c r="J37" s="102" t="s">
        <v>46</v>
      </c>
      <c r="K37" s="102" t="s">
        <v>46</v>
      </c>
      <c r="L37" s="102" t="s">
        <v>46</v>
      </c>
      <c r="M37" s="102" t="s">
        <v>46</v>
      </c>
      <c r="N37" s="102" t="s">
        <v>46</v>
      </c>
      <c r="O37" s="102" t="s">
        <v>46</v>
      </c>
      <c r="P37" s="102" t="s">
        <v>46</v>
      </c>
      <c r="Q37" s="102" t="s">
        <v>46</v>
      </c>
      <c r="R37" s="102" t="s">
        <v>46</v>
      </c>
      <c r="S37" s="102" t="s">
        <v>46</v>
      </c>
      <c r="T37" s="102" t="s">
        <v>46</v>
      </c>
      <c r="U37" s="44"/>
    </row>
    <row r="38" spans="1:21" ht="11.25" customHeight="1" x14ac:dyDescent="0.2">
      <c r="A38" s="100" t="s">
        <v>90</v>
      </c>
      <c r="B38" s="100" t="s">
        <v>26</v>
      </c>
      <c r="C38" s="102">
        <v>43.8</v>
      </c>
      <c r="D38" s="102">
        <v>44.8</v>
      </c>
      <c r="E38" s="102" t="s">
        <v>46</v>
      </c>
      <c r="F38" s="102" t="s">
        <v>46</v>
      </c>
      <c r="G38" s="102" t="s">
        <v>46</v>
      </c>
      <c r="H38" s="102" t="s">
        <v>46</v>
      </c>
      <c r="I38" s="102" t="s">
        <v>46</v>
      </c>
      <c r="J38" s="102" t="s">
        <v>46</v>
      </c>
      <c r="K38" s="102" t="s">
        <v>46</v>
      </c>
      <c r="L38" s="102" t="s">
        <v>46</v>
      </c>
      <c r="M38" s="102" t="s">
        <v>46</v>
      </c>
      <c r="N38" s="102" t="s">
        <v>46</v>
      </c>
      <c r="O38" s="102" t="s">
        <v>46</v>
      </c>
      <c r="P38" s="102" t="s">
        <v>46</v>
      </c>
      <c r="Q38" s="102" t="s">
        <v>46</v>
      </c>
      <c r="R38" s="102" t="s">
        <v>46</v>
      </c>
      <c r="S38" s="102" t="s">
        <v>46</v>
      </c>
      <c r="T38" s="102" t="s">
        <v>46</v>
      </c>
      <c r="U38" s="44"/>
    </row>
    <row r="39" spans="1:21" ht="11.25" customHeight="1" x14ac:dyDescent="0.2">
      <c r="A39" s="56" t="s">
        <v>45</v>
      </c>
      <c r="B39" s="66" t="s">
        <v>26</v>
      </c>
      <c r="C39" s="86">
        <v>13.8</v>
      </c>
      <c r="D39" s="86">
        <v>14.4</v>
      </c>
      <c r="E39" s="86" t="s">
        <v>46</v>
      </c>
      <c r="F39" s="86" t="s">
        <v>46</v>
      </c>
      <c r="G39" s="86" t="s">
        <v>46</v>
      </c>
      <c r="H39" s="86" t="s">
        <v>46</v>
      </c>
      <c r="I39" s="86" t="s">
        <v>46</v>
      </c>
      <c r="J39" s="86" t="s">
        <v>46</v>
      </c>
      <c r="K39" s="86" t="s">
        <v>46</v>
      </c>
      <c r="L39" s="86" t="s">
        <v>46</v>
      </c>
      <c r="M39" s="86" t="s">
        <v>46</v>
      </c>
      <c r="N39" s="86" t="s">
        <v>46</v>
      </c>
      <c r="O39" s="86" t="s">
        <v>46</v>
      </c>
      <c r="P39" s="86" t="s">
        <v>46</v>
      </c>
      <c r="Q39" s="86" t="s">
        <v>46</v>
      </c>
      <c r="R39" s="86" t="s">
        <v>46</v>
      </c>
      <c r="S39" s="86" t="s">
        <v>46</v>
      </c>
      <c r="T39" s="86" t="s">
        <v>46</v>
      </c>
      <c r="U39" s="44"/>
    </row>
    <row r="40" spans="1:21" x14ac:dyDescent="0.2">
      <c r="A40" s="56"/>
      <c r="B40" s="66"/>
      <c r="C40" s="86"/>
      <c r="D40" s="86"/>
      <c r="E40" s="86"/>
      <c r="F40" s="86"/>
      <c r="G40" s="86"/>
      <c r="H40" s="86"/>
      <c r="I40" s="86"/>
      <c r="J40" s="86"/>
      <c r="K40" s="86"/>
      <c r="L40" s="86"/>
      <c r="M40" s="86"/>
      <c r="N40" s="86"/>
      <c r="O40" s="86"/>
      <c r="P40" s="86"/>
      <c r="Q40" s="86"/>
      <c r="R40" s="86"/>
      <c r="S40" s="86"/>
      <c r="T40" s="86"/>
    </row>
    <row r="41" spans="1:21" s="100" customFormat="1" x14ac:dyDescent="0.2">
      <c r="A41" s="99" t="s">
        <v>95</v>
      </c>
      <c r="C41" s="102"/>
      <c r="D41" s="102"/>
      <c r="E41" s="102"/>
      <c r="F41" s="102"/>
      <c r="G41" s="102"/>
      <c r="H41" s="102"/>
      <c r="I41" s="102"/>
      <c r="J41" s="102"/>
      <c r="K41" s="102"/>
      <c r="L41" s="102"/>
      <c r="M41" s="102"/>
      <c r="N41" s="102"/>
      <c r="O41" s="102"/>
      <c r="P41" s="102"/>
      <c r="Q41" s="102"/>
      <c r="R41" s="102"/>
      <c r="S41" s="102"/>
      <c r="T41" s="102"/>
    </row>
    <row r="42" spans="1:21" s="100" customFormat="1" x14ac:dyDescent="0.2">
      <c r="A42" s="100" t="s">
        <v>92</v>
      </c>
      <c r="B42" s="100" t="s">
        <v>26</v>
      </c>
      <c r="C42" s="102">
        <v>41.6</v>
      </c>
      <c r="D42" s="102">
        <v>43.4</v>
      </c>
      <c r="E42" s="102" t="s">
        <v>46</v>
      </c>
      <c r="F42" s="102" t="s">
        <v>46</v>
      </c>
      <c r="G42" s="102" t="s">
        <v>46</v>
      </c>
      <c r="H42" s="102" t="s">
        <v>46</v>
      </c>
      <c r="I42" s="102" t="s">
        <v>46</v>
      </c>
      <c r="J42" s="102" t="s">
        <v>46</v>
      </c>
      <c r="K42" s="102" t="s">
        <v>46</v>
      </c>
      <c r="L42" s="102" t="s">
        <v>46</v>
      </c>
      <c r="M42" s="102" t="s">
        <v>46</v>
      </c>
      <c r="N42" s="102" t="s">
        <v>46</v>
      </c>
      <c r="O42" s="102" t="s">
        <v>46</v>
      </c>
      <c r="P42" s="102" t="s">
        <v>46</v>
      </c>
      <c r="Q42" s="102" t="s">
        <v>46</v>
      </c>
      <c r="R42" s="102" t="s">
        <v>46</v>
      </c>
      <c r="S42" s="102" t="s">
        <v>46</v>
      </c>
      <c r="T42" s="102" t="s">
        <v>46</v>
      </c>
    </row>
    <row r="43" spans="1:21" s="100" customFormat="1" x14ac:dyDescent="0.2">
      <c r="A43" s="100" t="s">
        <v>93</v>
      </c>
      <c r="B43" s="100" t="s">
        <v>26</v>
      </c>
      <c r="C43" s="102">
        <v>45.4</v>
      </c>
      <c r="D43" s="102">
        <v>43</v>
      </c>
      <c r="E43" s="102" t="s">
        <v>46</v>
      </c>
      <c r="F43" s="102" t="s">
        <v>46</v>
      </c>
      <c r="G43" s="102" t="s">
        <v>46</v>
      </c>
      <c r="H43" s="102" t="s">
        <v>46</v>
      </c>
      <c r="I43" s="102" t="s">
        <v>46</v>
      </c>
      <c r="J43" s="102" t="s">
        <v>46</v>
      </c>
      <c r="K43" s="102" t="s">
        <v>46</v>
      </c>
      <c r="L43" s="102" t="s">
        <v>46</v>
      </c>
      <c r="M43" s="102" t="s">
        <v>46</v>
      </c>
      <c r="N43" s="102" t="s">
        <v>46</v>
      </c>
      <c r="O43" s="102" t="s">
        <v>46</v>
      </c>
      <c r="P43" s="102" t="s">
        <v>46</v>
      </c>
      <c r="Q43" s="102" t="s">
        <v>46</v>
      </c>
      <c r="R43" s="102" t="s">
        <v>46</v>
      </c>
      <c r="S43" s="102" t="s">
        <v>46</v>
      </c>
      <c r="T43" s="102" t="s">
        <v>46</v>
      </c>
    </row>
    <row r="44" spans="1:21" ht="11.25" customHeight="1" x14ac:dyDescent="0.2">
      <c r="A44" s="56" t="s">
        <v>45</v>
      </c>
      <c r="B44" s="66" t="s">
        <v>26</v>
      </c>
      <c r="C44" s="86">
        <v>12.9</v>
      </c>
      <c r="D44" s="86">
        <v>13.6</v>
      </c>
      <c r="E44" s="86" t="s">
        <v>46</v>
      </c>
      <c r="F44" s="86" t="s">
        <v>46</v>
      </c>
      <c r="G44" s="86" t="s">
        <v>46</v>
      </c>
      <c r="H44" s="86" t="s">
        <v>46</v>
      </c>
      <c r="I44" s="86" t="s">
        <v>46</v>
      </c>
      <c r="J44" s="86" t="s">
        <v>46</v>
      </c>
      <c r="K44" s="86" t="s">
        <v>46</v>
      </c>
      <c r="L44" s="86" t="s">
        <v>46</v>
      </c>
      <c r="M44" s="86" t="s">
        <v>46</v>
      </c>
      <c r="N44" s="86" t="s">
        <v>46</v>
      </c>
      <c r="O44" s="86" t="s">
        <v>46</v>
      </c>
      <c r="P44" s="86" t="s">
        <v>46</v>
      </c>
      <c r="Q44" s="86" t="s">
        <v>46</v>
      </c>
      <c r="R44" s="86" t="s">
        <v>46</v>
      </c>
      <c r="S44" s="86" t="s">
        <v>46</v>
      </c>
      <c r="T44" s="86" t="s">
        <v>46</v>
      </c>
      <c r="U44" s="44"/>
    </row>
    <row r="45" spans="1:21" x14ac:dyDescent="0.2">
      <c r="A45" s="57"/>
      <c r="B45" s="67"/>
      <c r="C45" s="58"/>
      <c r="D45" s="58"/>
      <c r="E45" s="59"/>
      <c r="F45" s="59"/>
      <c r="G45" s="59"/>
      <c r="H45" s="59"/>
      <c r="I45" s="59"/>
      <c r="J45" s="59"/>
      <c r="K45" s="59"/>
      <c r="L45" s="61"/>
      <c r="M45" s="61"/>
      <c r="N45" s="61"/>
      <c r="O45" s="59"/>
      <c r="P45" s="60"/>
      <c r="Q45" s="59"/>
      <c r="R45" s="59"/>
      <c r="S45" s="59"/>
      <c r="T45" s="59"/>
    </row>
    <row r="46" spans="1:21" x14ac:dyDescent="0.2">
      <c r="A46" s="36" t="s">
        <v>21</v>
      </c>
      <c r="B46" s="36"/>
      <c r="C46" s="36"/>
      <c r="D46" s="36"/>
      <c r="E46" s="39"/>
      <c r="F46" s="39"/>
      <c r="G46" s="39"/>
      <c r="H46" s="39"/>
      <c r="I46" s="39"/>
      <c r="J46" s="39"/>
      <c r="K46" s="39"/>
    </row>
    <row r="47" spans="1:21" x14ac:dyDescent="0.2">
      <c r="A47" s="45"/>
      <c r="B47" s="45"/>
      <c r="E47" s="39"/>
      <c r="F47" s="39"/>
      <c r="G47" s="39"/>
      <c r="H47" s="39"/>
      <c r="I47" s="39"/>
      <c r="J47" s="39"/>
      <c r="K47" s="39"/>
    </row>
  </sheetData>
  <conditionalFormatting sqref="C8">
    <cfRule type="cellIs" dxfId="29" priority="5" stopIfTrue="1" operator="equal">
      <formula>"   "</formula>
    </cfRule>
    <cfRule type="cellIs" dxfId="28" priority="6" stopIfTrue="1" operator="equal">
      <formula>"    "</formula>
    </cfRule>
  </conditionalFormatting>
  <conditionalFormatting sqref="O8:S8">
    <cfRule type="cellIs" dxfId="27" priority="3" stopIfTrue="1" operator="equal">
      <formula>"   "</formula>
    </cfRule>
    <cfRule type="cellIs" dxfId="26" priority="4" stopIfTrue="1" operator="equal">
      <formula>"    "</formula>
    </cfRule>
  </conditionalFormatting>
  <conditionalFormatting sqref="D8">
    <cfRule type="cellIs" dxfId="25" priority="1" stopIfTrue="1" operator="equal">
      <formula>"   "</formula>
    </cfRule>
    <cfRule type="cellIs" dxfId="24" priority="2" stopIfTrue="1" operator="equal">
      <formula>"    "</formula>
    </cfRule>
  </conditionalFormatting>
  <pageMargins left="0" right="0" top="0" bottom="0" header="0" footer="0"/>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50.7109375" style="39" customWidth="1"/>
    <col min="2" max="4" width="10.7109375" style="39" customWidth="1"/>
    <col min="5" max="5" width="10.7109375" style="36" customWidth="1"/>
    <col min="6" max="6" width="13.28515625" style="36" customWidth="1"/>
    <col min="7" max="7" width="13.5703125" style="36" customWidth="1"/>
    <col min="8" max="8" width="14.5703125" style="36" customWidth="1"/>
    <col min="9" max="9" width="10.7109375" style="36" customWidth="1"/>
    <col min="10" max="10" width="13.7109375" style="36" customWidth="1"/>
    <col min="11" max="11" width="12.28515625" style="36" customWidth="1"/>
    <col min="12" max="12" width="14.5703125" style="36" customWidth="1"/>
    <col min="13" max="14" width="10.7109375" style="36" customWidth="1"/>
    <col min="15" max="15" width="10.7109375" style="39" customWidth="1"/>
    <col min="16" max="16" width="14" style="39" customWidth="1"/>
    <col min="17" max="17" width="10.7109375" style="39" customWidth="1"/>
    <col min="18" max="18" width="13.5703125" style="39" customWidth="1"/>
    <col min="19" max="20" width="10.7109375" style="39" customWidth="1"/>
    <col min="21" max="21" width="2.7109375" style="36" customWidth="1"/>
    <col min="22" max="16384" width="9.140625" style="36"/>
  </cols>
  <sheetData>
    <row r="1" spans="1:21" ht="11.25" customHeight="1" x14ac:dyDescent="0.2">
      <c r="A1" s="35" t="s">
        <v>5</v>
      </c>
      <c r="B1" s="35"/>
      <c r="C1" s="36"/>
      <c r="D1" s="36"/>
      <c r="O1" s="36"/>
      <c r="P1" s="36"/>
      <c r="Q1" s="36"/>
      <c r="R1" s="36"/>
      <c r="S1" s="36"/>
      <c r="T1" s="36"/>
    </row>
    <row r="2" spans="1:21" ht="11.25" customHeight="1" x14ac:dyDescent="0.2">
      <c r="A2" s="37" t="s">
        <v>64</v>
      </c>
      <c r="B2" s="37"/>
      <c r="C2" s="38"/>
      <c r="D2" s="38"/>
      <c r="O2" s="38"/>
      <c r="P2" s="38"/>
      <c r="Q2" s="38"/>
      <c r="R2" s="38"/>
      <c r="S2" s="38"/>
      <c r="T2" s="38"/>
    </row>
    <row r="3" spans="1:21" ht="51.75" customHeight="1" x14ac:dyDescent="0.2">
      <c r="A3" s="36"/>
      <c r="B3" s="36"/>
      <c r="C3" s="71" t="s">
        <v>44</v>
      </c>
      <c r="D3" s="71" t="s">
        <v>27</v>
      </c>
      <c r="E3" s="72" t="s">
        <v>28</v>
      </c>
      <c r="F3" s="72" t="s">
        <v>29</v>
      </c>
      <c r="G3" s="72" t="s">
        <v>30</v>
      </c>
      <c r="H3" s="72" t="s">
        <v>31</v>
      </c>
      <c r="I3" s="72" t="s">
        <v>32</v>
      </c>
      <c r="J3" s="72"/>
      <c r="K3" s="72"/>
      <c r="L3" s="72" t="s">
        <v>35</v>
      </c>
      <c r="M3" s="72" t="s">
        <v>36</v>
      </c>
      <c r="N3" s="72" t="s">
        <v>37</v>
      </c>
      <c r="O3" s="72" t="s">
        <v>38</v>
      </c>
      <c r="P3" s="41"/>
      <c r="Q3" s="41"/>
      <c r="R3" s="41"/>
      <c r="S3" s="41"/>
      <c r="T3" s="73" t="s">
        <v>43</v>
      </c>
      <c r="U3" s="40"/>
    </row>
    <row r="4" spans="1:21" ht="26.25" customHeight="1" x14ac:dyDescent="0.2">
      <c r="A4" s="38"/>
      <c r="B4" s="65"/>
      <c r="C4" s="74"/>
      <c r="D4" s="74"/>
      <c r="E4" s="53"/>
      <c r="F4" s="75"/>
      <c r="G4" s="53"/>
      <c r="H4" s="76"/>
      <c r="I4" s="77"/>
      <c r="J4" s="77" t="s">
        <v>33</v>
      </c>
      <c r="K4" s="77" t="s">
        <v>34</v>
      </c>
      <c r="L4" s="75"/>
      <c r="M4" s="75"/>
      <c r="N4" s="75"/>
      <c r="O4" s="77"/>
      <c r="P4" s="77" t="s">
        <v>39</v>
      </c>
      <c r="Q4" s="77" t="s">
        <v>40</v>
      </c>
      <c r="R4" s="77" t="s">
        <v>41</v>
      </c>
      <c r="S4" s="77" t="s">
        <v>42</v>
      </c>
      <c r="T4" s="53"/>
      <c r="U4" s="41"/>
    </row>
    <row r="5" spans="1:21" ht="11.25" customHeight="1" x14ac:dyDescent="0.2">
      <c r="A5" s="36"/>
      <c r="B5" s="68"/>
      <c r="C5" s="36"/>
      <c r="D5" s="36"/>
      <c r="E5" s="41"/>
      <c r="F5" s="54"/>
      <c r="G5" s="41"/>
      <c r="H5" s="40"/>
      <c r="I5" s="54"/>
      <c r="J5" s="54"/>
      <c r="K5" s="54"/>
      <c r="L5" s="54"/>
      <c r="M5" s="54"/>
      <c r="N5" s="54"/>
      <c r="O5" s="54"/>
      <c r="P5" s="54"/>
      <c r="Q5" s="54"/>
      <c r="R5" s="54"/>
      <c r="S5" s="54"/>
      <c r="T5" s="41"/>
      <c r="U5" s="41"/>
    </row>
    <row r="6" spans="1:21" ht="11.25" customHeight="1" x14ac:dyDescent="0.2">
      <c r="A6" s="36"/>
      <c r="B6" s="65" t="s">
        <v>58</v>
      </c>
      <c r="C6" s="36"/>
      <c r="D6" s="36"/>
      <c r="E6" s="41"/>
      <c r="F6" s="54"/>
      <c r="G6" s="41"/>
      <c r="H6" s="40"/>
      <c r="I6" s="54"/>
      <c r="J6" s="54"/>
      <c r="K6" s="54"/>
      <c r="L6" s="54"/>
      <c r="M6" s="54"/>
      <c r="N6" s="54"/>
      <c r="O6" s="54"/>
      <c r="P6" s="54"/>
      <c r="Q6" s="54"/>
      <c r="R6" s="54"/>
      <c r="S6" s="54"/>
      <c r="T6" s="41"/>
      <c r="U6" s="41"/>
    </row>
    <row r="7" spans="1:21" ht="11.25" customHeight="1" x14ac:dyDescent="0.2">
      <c r="A7" s="36"/>
      <c r="B7" s="36"/>
      <c r="C7" s="51"/>
      <c r="D7" s="51"/>
      <c r="E7" s="42"/>
      <c r="F7" s="42"/>
      <c r="G7" s="42"/>
      <c r="H7" s="42"/>
      <c r="I7" s="42"/>
      <c r="J7" s="42"/>
      <c r="K7" s="42"/>
      <c r="L7" s="42"/>
      <c r="M7" s="42"/>
      <c r="N7" s="42"/>
      <c r="O7" s="51"/>
      <c r="P7" s="51"/>
      <c r="Q7" s="51"/>
      <c r="R7" s="51"/>
      <c r="S7" s="51"/>
      <c r="T7" s="42"/>
      <c r="U7" s="42"/>
    </row>
    <row r="8" spans="1:21" ht="11.25" customHeight="1" x14ac:dyDescent="0.2">
      <c r="A8" s="36"/>
      <c r="C8" s="36"/>
      <c r="D8" s="36"/>
      <c r="E8" s="39"/>
      <c r="F8" s="39"/>
      <c r="G8" s="39"/>
      <c r="H8" s="39"/>
      <c r="I8" s="39"/>
      <c r="J8" s="39"/>
      <c r="K8" s="39"/>
    </row>
    <row r="9" spans="1:21" s="100" customFormat="1" x14ac:dyDescent="0.2">
      <c r="A9" s="99" t="s">
        <v>96</v>
      </c>
    </row>
    <row r="10" spans="1:21" s="100" customFormat="1" x14ac:dyDescent="0.2">
      <c r="A10" s="100" t="s">
        <v>97</v>
      </c>
      <c r="B10" s="101" t="s">
        <v>26</v>
      </c>
      <c r="C10" s="102">
        <v>26</v>
      </c>
      <c r="D10" s="102">
        <v>26.5</v>
      </c>
      <c r="E10" s="102">
        <v>21.6</v>
      </c>
      <c r="F10" s="102">
        <v>23.6</v>
      </c>
      <c r="G10" s="102">
        <v>26.6</v>
      </c>
      <c r="H10" s="102">
        <v>26.3</v>
      </c>
      <c r="I10" s="102">
        <v>27.7</v>
      </c>
      <c r="J10" s="102">
        <v>24.9</v>
      </c>
      <c r="K10" s="102">
        <v>32.799999999999997</v>
      </c>
      <c r="L10" s="102">
        <v>26.6</v>
      </c>
      <c r="M10" s="102">
        <v>19.5</v>
      </c>
      <c r="N10" s="102">
        <v>26.9</v>
      </c>
      <c r="O10" s="102">
        <v>28.1</v>
      </c>
      <c r="P10" s="102" t="s">
        <v>46</v>
      </c>
      <c r="Q10" s="102" t="s">
        <v>46</v>
      </c>
      <c r="R10" s="102">
        <v>29.1</v>
      </c>
      <c r="S10" s="102">
        <v>25.4</v>
      </c>
      <c r="T10" s="102">
        <v>29.4</v>
      </c>
    </row>
    <row r="11" spans="1:21" s="100" customFormat="1" x14ac:dyDescent="0.2">
      <c r="A11" s="100" t="s">
        <v>98</v>
      </c>
      <c r="B11" s="101" t="s">
        <v>26</v>
      </c>
      <c r="C11" s="102">
        <v>30.8</v>
      </c>
      <c r="D11" s="102">
        <v>31.2</v>
      </c>
      <c r="E11" s="102">
        <v>36.299999999999997</v>
      </c>
      <c r="F11" s="102">
        <v>32.5</v>
      </c>
      <c r="G11" s="102">
        <v>39.299999999999997</v>
      </c>
      <c r="H11" s="102">
        <v>35.6</v>
      </c>
      <c r="I11" s="102">
        <v>23</v>
      </c>
      <c r="J11" s="102">
        <v>23.4</v>
      </c>
      <c r="K11" s="102">
        <v>22.2</v>
      </c>
      <c r="L11" s="102">
        <v>35.6</v>
      </c>
      <c r="M11" s="102">
        <v>25.7</v>
      </c>
      <c r="N11" s="102">
        <v>41.5</v>
      </c>
      <c r="O11" s="102">
        <v>40.1</v>
      </c>
      <c r="P11" s="102" t="s">
        <v>46</v>
      </c>
      <c r="Q11" s="102" t="s">
        <v>46</v>
      </c>
      <c r="R11" s="102">
        <v>41.1</v>
      </c>
      <c r="S11" s="102">
        <v>39.799999999999997</v>
      </c>
      <c r="T11" s="102">
        <v>30</v>
      </c>
    </row>
    <row r="12" spans="1:21" s="100" customFormat="1" x14ac:dyDescent="0.2">
      <c r="A12" s="100" t="s">
        <v>99</v>
      </c>
      <c r="B12" s="101" t="s">
        <v>26</v>
      </c>
      <c r="C12" s="102">
        <v>29.5</v>
      </c>
      <c r="D12" s="102">
        <v>28.8</v>
      </c>
      <c r="E12" s="102">
        <v>30.9</v>
      </c>
      <c r="F12" s="102">
        <v>30</v>
      </c>
      <c r="G12" s="102">
        <v>25.6</v>
      </c>
      <c r="H12" s="102">
        <v>29.9</v>
      </c>
      <c r="I12" s="102">
        <v>30.4</v>
      </c>
      <c r="J12" s="102">
        <v>31.6</v>
      </c>
      <c r="K12" s="102">
        <v>28.4</v>
      </c>
      <c r="L12" s="102">
        <v>28.4</v>
      </c>
      <c r="M12" s="102">
        <v>37.299999999999997</v>
      </c>
      <c r="N12" s="102">
        <v>24.7</v>
      </c>
      <c r="O12" s="102">
        <v>25.3</v>
      </c>
      <c r="P12" s="102" t="s">
        <v>46</v>
      </c>
      <c r="Q12" s="102" t="s">
        <v>46</v>
      </c>
      <c r="R12" s="102">
        <v>24.1</v>
      </c>
      <c r="S12" s="102">
        <v>28.1</v>
      </c>
      <c r="T12" s="102">
        <v>27.1</v>
      </c>
    </row>
    <row r="13" spans="1:21" s="100" customFormat="1" x14ac:dyDescent="0.2">
      <c r="A13" s="100" t="s">
        <v>100</v>
      </c>
      <c r="B13" s="101" t="s">
        <v>26</v>
      </c>
      <c r="C13" s="102">
        <v>7</v>
      </c>
      <c r="D13" s="102">
        <v>6.8</v>
      </c>
      <c r="E13" s="102">
        <v>7.1</v>
      </c>
      <c r="F13" s="102">
        <v>7.7</v>
      </c>
      <c r="G13" s="102">
        <v>5</v>
      </c>
      <c r="H13" s="102">
        <v>3.9</v>
      </c>
      <c r="I13" s="102">
        <v>8.9</v>
      </c>
      <c r="J13" s="102">
        <v>9.9</v>
      </c>
      <c r="K13" s="102">
        <v>7.2</v>
      </c>
      <c r="L13" s="102">
        <v>6.2</v>
      </c>
      <c r="M13" s="102">
        <v>9.6</v>
      </c>
      <c r="N13" s="102">
        <v>4.8</v>
      </c>
      <c r="O13" s="102">
        <v>3.7</v>
      </c>
      <c r="P13" s="102" t="s">
        <v>46</v>
      </c>
      <c r="Q13" s="102" t="s">
        <v>46</v>
      </c>
      <c r="R13" s="102">
        <v>4.2</v>
      </c>
      <c r="S13" s="102">
        <v>5.3</v>
      </c>
      <c r="T13" s="102">
        <v>4.5999999999999996</v>
      </c>
    </row>
    <row r="14" spans="1:21" s="100" customFormat="1" x14ac:dyDescent="0.2">
      <c r="A14" s="100" t="s">
        <v>101</v>
      </c>
      <c r="B14" s="101" t="s">
        <v>26</v>
      </c>
      <c r="C14" s="102">
        <v>2.8</v>
      </c>
      <c r="D14" s="102">
        <v>2.8</v>
      </c>
      <c r="E14" s="102">
        <v>2.2999999999999998</v>
      </c>
      <c r="F14" s="102">
        <v>2.2999999999999998</v>
      </c>
      <c r="G14" s="102">
        <v>1.5</v>
      </c>
      <c r="H14" s="102">
        <v>1.1000000000000001</v>
      </c>
      <c r="I14" s="102">
        <v>4.5999999999999996</v>
      </c>
      <c r="J14" s="102">
        <v>4.7</v>
      </c>
      <c r="K14" s="102">
        <v>4.5</v>
      </c>
      <c r="L14" s="102">
        <v>1.5</v>
      </c>
      <c r="M14" s="102">
        <v>2.7</v>
      </c>
      <c r="N14" s="102">
        <v>0.8</v>
      </c>
      <c r="O14" s="102">
        <v>1.3</v>
      </c>
      <c r="P14" s="102" t="s">
        <v>46</v>
      </c>
      <c r="Q14" s="102" t="s">
        <v>46</v>
      </c>
      <c r="R14" s="102">
        <v>0.1</v>
      </c>
      <c r="S14" s="102">
        <v>0.2</v>
      </c>
      <c r="T14" s="102">
        <v>3</v>
      </c>
    </row>
    <row r="15" spans="1:21" ht="11.25" customHeight="1" x14ac:dyDescent="0.2">
      <c r="A15" s="56" t="s">
        <v>24</v>
      </c>
      <c r="B15" s="66" t="s">
        <v>26</v>
      </c>
      <c r="C15" s="86">
        <v>3.9</v>
      </c>
      <c r="D15" s="86">
        <v>3.8</v>
      </c>
      <c r="E15" s="81">
        <v>1.9</v>
      </c>
      <c r="F15" s="81">
        <v>3.9</v>
      </c>
      <c r="G15" s="81">
        <v>2</v>
      </c>
      <c r="H15" s="81">
        <v>3</v>
      </c>
      <c r="I15" s="81">
        <v>5.3</v>
      </c>
      <c r="J15" s="81">
        <v>5.5</v>
      </c>
      <c r="K15" s="81">
        <v>4.9000000000000004</v>
      </c>
      <c r="L15" s="87">
        <v>1.8</v>
      </c>
      <c r="M15" s="87">
        <v>5.0999999999999996</v>
      </c>
      <c r="N15" s="87">
        <v>1.4</v>
      </c>
      <c r="O15" s="81">
        <v>1.5</v>
      </c>
      <c r="P15" s="81" t="s">
        <v>46</v>
      </c>
      <c r="Q15" s="81" t="s">
        <v>46</v>
      </c>
      <c r="R15" s="81">
        <v>1.3</v>
      </c>
      <c r="S15" s="81">
        <v>1.2</v>
      </c>
      <c r="T15" s="81">
        <v>5.9</v>
      </c>
      <c r="U15" s="44"/>
    </row>
    <row r="16" spans="1:21" ht="11.25" customHeight="1" x14ac:dyDescent="0.2">
      <c r="A16" s="56"/>
      <c r="B16" s="66"/>
      <c r="C16" s="86"/>
      <c r="D16" s="86"/>
      <c r="E16" s="81"/>
      <c r="F16" s="81"/>
      <c r="G16" s="81"/>
      <c r="H16" s="81"/>
      <c r="I16" s="81"/>
      <c r="J16" s="81"/>
      <c r="K16" s="81"/>
      <c r="L16" s="87"/>
      <c r="M16" s="87"/>
      <c r="N16" s="87"/>
      <c r="O16" s="81"/>
      <c r="P16" s="81"/>
      <c r="Q16" s="81"/>
      <c r="R16" s="81"/>
      <c r="S16" s="81"/>
      <c r="T16" s="81"/>
      <c r="U16" s="44"/>
    </row>
    <row r="17" spans="1:21" s="100" customFormat="1" x14ac:dyDescent="0.2">
      <c r="A17" s="99" t="s">
        <v>102</v>
      </c>
      <c r="C17" s="102"/>
      <c r="D17" s="102"/>
      <c r="E17" s="102"/>
      <c r="F17" s="102"/>
      <c r="G17" s="102"/>
      <c r="H17" s="102"/>
      <c r="I17" s="102"/>
      <c r="J17" s="102"/>
      <c r="K17" s="102"/>
      <c r="L17" s="102"/>
      <c r="M17" s="102"/>
      <c r="N17" s="102"/>
      <c r="O17" s="102"/>
      <c r="P17" s="102"/>
      <c r="Q17" s="102"/>
      <c r="R17" s="102"/>
      <c r="S17" s="102"/>
      <c r="T17" s="102"/>
    </row>
    <row r="18" spans="1:21" s="100" customFormat="1" x14ac:dyDescent="0.2">
      <c r="A18" s="100" t="s">
        <v>97</v>
      </c>
      <c r="B18" s="101" t="s">
        <v>26</v>
      </c>
      <c r="C18" s="102">
        <v>23.7</v>
      </c>
      <c r="D18" s="102">
        <v>24.2</v>
      </c>
      <c r="E18" s="102">
        <v>20</v>
      </c>
      <c r="F18" s="102">
        <v>21.7</v>
      </c>
      <c r="G18" s="102">
        <v>22.7</v>
      </c>
      <c r="H18" s="102">
        <v>27.1</v>
      </c>
      <c r="I18" s="102">
        <v>25.6</v>
      </c>
      <c r="J18" s="102">
        <v>21.8</v>
      </c>
      <c r="K18" s="102">
        <v>32.4</v>
      </c>
      <c r="L18" s="102">
        <v>18.7</v>
      </c>
      <c r="M18" s="102">
        <v>17.3</v>
      </c>
      <c r="N18" s="102">
        <v>23.9</v>
      </c>
      <c r="O18" s="102">
        <v>29.5</v>
      </c>
      <c r="P18" s="102" t="s">
        <v>46</v>
      </c>
      <c r="Q18" s="102" t="s">
        <v>46</v>
      </c>
      <c r="R18" s="102">
        <v>29.5</v>
      </c>
      <c r="S18" s="102">
        <v>24.8</v>
      </c>
      <c r="T18" s="102">
        <v>30.9</v>
      </c>
    </row>
    <row r="19" spans="1:21" s="100" customFormat="1" x14ac:dyDescent="0.2">
      <c r="A19" s="100" t="s">
        <v>98</v>
      </c>
      <c r="B19" s="101" t="s">
        <v>26</v>
      </c>
      <c r="C19" s="102">
        <v>22.2</v>
      </c>
      <c r="D19" s="102">
        <v>22.7</v>
      </c>
      <c r="E19" s="102">
        <v>31.7</v>
      </c>
      <c r="F19" s="102">
        <v>22.2</v>
      </c>
      <c r="G19" s="102">
        <v>29</v>
      </c>
      <c r="H19" s="102">
        <v>28.3</v>
      </c>
      <c r="I19" s="102">
        <v>17.2</v>
      </c>
      <c r="J19" s="102">
        <v>18.600000000000001</v>
      </c>
      <c r="K19" s="102">
        <v>14.9</v>
      </c>
      <c r="L19" s="102">
        <v>23.2</v>
      </c>
      <c r="M19" s="102">
        <v>15.8</v>
      </c>
      <c r="N19" s="102">
        <v>30</v>
      </c>
      <c r="O19" s="102">
        <v>26.5</v>
      </c>
      <c r="P19" s="102" t="s">
        <v>46</v>
      </c>
      <c r="Q19" s="102" t="s">
        <v>46</v>
      </c>
      <c r="R19" s="102">
        <v>22.7</v>
      </c>
      <c r="S19" s="102">
        <v>31.2</v>
      </c>
      <c r="T19" s="102">
        <v>22.3</v>
      </c>
    </row>
    <row r="20" spans="1:21" s="100" customFormat="1" x14ac:dyDescent="0.2">
      <c r="A20" s="100" t="s">
        <v>99</v>
      </c>
      <c r="B20" s="101" t="s">
        <v>26</v>
      </c>
      <c r="C20" s="102">
        <v>27.4</v>
      </c>
      <c r="D20" s="102">
        <v>27.5</v>
      </c>
      <c r="E20" s="102">
        <v>26.4</v>
      </c>
      <c r="F20" s="102">
        <v>27.8</v>
      </c>
      <c r="G20" s="102">
        <v>28</v>
      </c>
      <c r="H20" s="102">
        <v>29.5</v>
      </c>
      <c r="I20" s="102">
        <v>26.5</v>
      </c>
      <c r="J20" s="102">
        <v>26.9</v>
      </c>
      <c r="K20" s="102">
        <v>25.8</v>
      </c>
      <c r="L20" s="102">
        <v>32.799999999999997</v>
      </c>
      <c r="M20" s="102">
        <v>25.9</v>
      </c>
      <c r="N20" s="102">
        <v>27</v>
      </c>
      <c r="O20" s="102">
        <v>27.8</v>
      </c>
      <c r="P20" s="102" t="s">
        <v>46</v>
      </c>
      <c r="Q20" s="102" t="s">
        <v>46</v>
      </c>
      <c r="R20" s="102">
        <v>28.5</v>
      </c>
      <c r="S20" s="102">
        <v>28.8</v>
      </c>
      <c r="T20" s="102">
        <v>24</v>
      </c>
    </row>
    <row r="21" spans="1:21" s="100" customFormat="1" x14ac:dyDescent="0.2">
      <c r="A21" s="100" t="s">
        <v>100</v>
      </c>
      <c r="B21" s="101" t="s">
        <v>26</v>
      </c>
      <c r="C21" s="102">
        <v>16.8</v>
      </c>
      <c r="D21" s="102">
        <v>16.2</v>
      </c>
      <c r="E21" s="102">
        <v>16.3</v>
      </c>
      <c r="F21" s="102">
        <v>19.8</v>
      </c>
      <c r="G21" s="102">
        <v>14.4</v>
      </c>
      <c r="H21" s="102">
        <v>9.3000000000000007</v>
      </c>
      <c r="I21" s="102">
        <v>17.399999999999999</v>
      </c>
      <c r="J21" s="102">
        <v>19.100000000000001</v>
      </c>
      <c r="K21" s="102">
        <v>14.4</v>
      </c>
      <c r="L21" s="102">
        <v>18.5</v>
      </c>
      <c r="M21" s="102">
        <v>24.3</v>
      </c>
      <c r="N21" s="102">
        <v>14</v>
      </c>
      <c r="O21" s="102">
        <v>10.3</v>
      </c>
      <c r="P21" s="102" t="s">
        <v>46</v>
      </c>
      <c r="Q21" s="102" t="s">
        <v>46</v>
      </c>
      <c r="R21" s="102">
        <v>14.1</v>
      </c>
      <c r="S21" s="102">
        <v>9.5</v>
      </c>
      <c r="T21" s="102">
        <v>11.4</v>
      </c>
    </row>
    <row r="22" spans="1:21" s="100" customFormat="1" x14ac:dyDescent="0.2">
      <c r="A22" s="100" t="s">
        <v>101</v>
      </c>
      <c r="B22" s="101" t="s">
        <v>26</v>
      </c>
      <c r="C22" s="102">
        <v>6.5</v>
      </c>
      <c r="D22" s="102">
        <v>6.1</v>
      </c>
      <c r="E22" s="102">
        <v>4</v>
      </c>
      <c r="F22" s="102">
        <v>5.4</v>
      </c>
      <c r="G22" s="102">
        <v>3.7</v>
      </c>
      <c r="H22" s="102">
        <v>3.4</v>
      </c>
      <c r="I22" s="102">
        <v>8.8000000000000007</v>
      </c>
      <c r="J22" s="102">
        <v>9.5</v>
      </c>
      <c r="K22" s="102">
        <v>7.6</v>
      </c>
      <c r="L22" s="102">
        <v>5.2</v>
      </c>
      <c r="M22" s="102">
        <v>12.4</v>
      </c>
      <c r="N22" s="102">
        <v>4.0999999999999996</v>
      </c>
      <c r="O22" s="102">
        <v>3.9</v>
      </c>
      <c r="P22" s="102" t="s">
        <v>46</v>
      </c>
      <c r="Q22" s="102" t="s">
        <v>46</v>
      </c>
      <c r="R22" s="102">
        <v>3.4</v>
      </c>
      <c r="S22" s="102">
        <v>3.8</v>
      </c>
      <c r="T22" s="102">
        <v>5.8</v>
      </c>
    </row>
    <row r="23" spans="1:21" ht="11.25" customHeight="1" x14ac:dyDescent="0.2">
      <c r="A23" s="56" t="s">
        <v>24</v>
      </c>
      <c r="B23" s="66" t="s">
        <v>26</v>
      </c>
      <c r="C23" s="86">
        <v>3.4</v>
      </c>
      <c r="D23" s="86">
        <v>3.4</v>
      </c>
      <c r="E23" s="81">
        <v>1.8</v>
      </c>
      <c r="F23" s="81">
        <v>3.1</v>
      </c>
      <c r="G23" s="81">
        <v>2.2999999999999998</v>
      </c>
      <c r="H23" s="81">
        <v>2.4</v>
      </c>
      <c r="I23" s="81">
        <v>4.5</v>
      </c>
      <c r="J23" s="81">
        <v>4.3</v>
      </c>
      <c r="K23" s="81">
        <v>5</v>
      </c>
      <c r="L23" s="87">
        <v>1.6</v>
      </c>
      <c r="M23" s="87">
        <v>4.2</v>
      </c>
      <c r="N23" s="87">
        <v>1.1000000000000001</v>
      </c>
      <c r="O23" s="81">
        <v>2</v>
      </c>
      <c r="P23" s="81" t="s">
        <v>46</v>
      </c>
      <c r="Q23" s="81" t="s">
        <v>46</v>
      </c>
      <c r="R23" s="81">
        <v>1.7</v>
      </c>
      <c r="S23" s="81">
        <v>2</v>
      </c>
      <c r="T23" s="81">
        <v>5.7</v>
      </c>
      <c r="U23" s="44"/>
    </row>
    <row r="24" spans="1:21" ht="11.25" customHeight="1" x14ac:dyDescent="0.2">
      <c r="A24" s="56"/>
      <c r="B24" s="66"/>
      <c r="C24" s="86"/>
      <c r="D24" s="86"/>
      <c r="E24" s="81"/>
      <c r="F24" s="81"/>
      <c r="G24" s="81"/>
      <c r="H24" s="81"/>
      <c r="I24" s="81"/>
      <c r="J24" s="81"/>
      <c r="K24" s="81"/>
      <c r="L24" s="87"/>
      <c r="M24" s="87"/>
      <c r="N24" s="87"/>
      <c r="O24" s="81"/>
      <c r="P24" s="81"/>
      <c r="Q24" s="81"/>
      <c r="R24" s="81"/>
      <c r="S24" s="81"/>
      <c r="T24" s="81"/>
      <c r="U24" s="44"/>
    </row>
    <row r="25" spans="1:21" s="100" customFormat="1" x14ac:dyDescent="0.2">
      <c r="A25" s="99" t="s">
        <v>109</v>
      </c>
      <c r="C25" s="102"/>
      <c r="D25" s="102"/>
      <c r="E25" s="102"/>
      <c r="F25" s="102"/>
      <c r="G25" s="102"/>
      <c r="H25" s="102"/>
      <c r="I25" s="102"/>
      <c r="J25" s="102"/>
      <c r="K25" s="102"/>
      <c r="L25" s="102"/>
      <c r="M25" s="102"/>
      <c r="N25" s="102"/>
      <c r="O25" s="102"/>
      <c r="P25" s="102"/>
      <c r="Q25" s="102"/>
      <c r="R25" s="102"/>
      <c r="S25" s="102"/>
      <c r="T25" s="102"/>
    </row>
    <row r="26" spans="1:21" s="100" customFormat="1" x14ac:dyDescent="0.2">
      <c r="A26" s="100" t="s">
        <v>103</v>
      </c>
      <c r="B26" s="101" t="s">
        <v>26</v>
      </c>
      <c r="C26" s="102">
        <v>34.4</v>
      </c>
      <c r="D26" s="102">
        <v>35.299999999999997</v>
      </c>
      <c r="E26" s="102">
        <v>42.3</v>
      </c>
      <c r="F26" s="102">
        <v>45.7</v>
      </c>
      <c r="G26" s="102">
        <v>32.9</v>
      </c>
      <c r="H26" s="102">
        <v>34.700000000000003</v>
      </c>
      <c r="I26" s="102">
        <v>31.3</v>
      </c>
      <c r="J26" s="102">
        <v>30.6</v>
      </c>
      <c r="K26" s="102">
        <v>32.6</v>
      </c>
      <c r="L26" s="102">
        <v>30.9</v>
      </c>
      <c r="M26" s="102">
        <v>22.6</v>
      </c>
      <c r="N26" s="102">
        <v>45.6</v>
      </c>
      <c r="O26" s="102">
        <v>38.299999999999997</v>
      </c>
      <c r="P26" s="102" t="s">
        <v>46</v>
      </c>
      <c r="Q26" s="102" t="s">
        <v>46</v>
      </c>
      <c r="R26" s="102">
        <v>49.5</v>
      </c>
      <c r="S26" s="102">
        <v>44.1</v>
      </c>
      <c r="T26" s="102">
        <v>29.1</v>
      </c>
    </row>
    <row r="27" spans="1:21" s="100" customFormat="1" x14ac:dyDescent="0.2">
      <c r="A27" s="100" t="s">
        <v>104</v>
      </c>
      <c r="B27" s="101" t="s">
        <v>26</v>
      </c>
      <c r="C27" s="102">
        <v>42.3</v>
      </c>
      <c r="D27" s="102">
        <v>43.5</v>
      </c>
      <c r="E27" s="102">
        <v>62</v>
      </c>
      <c r="F27" s="102">
        <v>64.7</v>
      </c>
      <c r="G27" s="102">
        <v>56.9</v>
      </c>
      <c r="H27" s="102">
        <v>21</v>
      </c>
      <c r="I27" s="102">
        <v>32.200000000000003</v>
      </c>
      <c r="J27" s="102">
        <v>33.299999999999997</v>
      </c>
      <c r="K27" s="102">
        <v>30.2</v>
      </c>
      <c r="L27" s="102">
        <v>44.9</v>
      </c>
      <c r="M27" s="102">
        <v>26</v>
      </c>
      <c r="N27" s="102">
        <v>47.6</v>
      </c>
      <c r="O27" s="102">
        <v>42.7</v>
      </c>
      <c r="P27" s="102" t="s">
        <v>46</v>
      </c>
      <c r="Q27" s="102" t="s">
        <v>46</v>
      </c>
      <c r="R27" s="102">
        <v>42.1</v>
      </c>
      <c r="S27" s="102">
        <v>41.4</v>
      </c>
      <c r="T27" s="102">
        <v>27</v>
      </c>
    </row>
    <row r="28" spans="1:21" s="100" customFormat="1" x14ac:dyDescent="0.2">
      <c r="A28" s="100" t="s">
        <v>105</v>
      </c>
      <c r="B28" s="101" t="s">
        <v>26</v>
      </c>
      <c r="C28" s="102">
        <v>22.3</v>
      </c>
      <c r="D28" s="102">
        <v>22.6</v>
      </c>
      <c r="E28" s="102">
        <v>28</v>
      </c>
      <c r="F28" s="102">
        <v>28.5</v>
      </c>
      <c r="G28" s="102">
        <v>26.9</v>
      </c>
      <c r="H28" s="102">
        <v>13</v>
      </c>
      <c r="I28" s="102">
        <v>20.7</v>
      </c>
      <c r="J28" s="102">
        <v>20.5</v>
      </c>
      <c r="K28" s="102">
        <v>21.1</v>
      </c>
      <c r="L28" s="102">
        <v>23.3</v>
      </c>
      <c r="M28" s="102">
        <v>18.8</v>
      </c>
      <c r="N28" s="102">
        <v>26.1</v>
      </c>
      <c r="O28" s="102">
        <v>22.6</v>
      </c>
      <c r="P28" s="102" t="s">
        <v>46</v>
      </c>
      <c r="Q28" s="102" t="s">
        <v>46</v>
      </c>
      <c r="R28" s="102">
        <v>19.100000000000001</v>
      </c>
      <c r="S28" s="102">
        <v>26.9</v>
      </c>
      <c r="T28" s="102">
        <v>14</v>
      </c>
    </row>
    <row r="29" spans="1:21" s="100" customFormat="1" x14ac:dyDescent="0.2">
      <c r="A29" s="100" t="s">
        <v>106</v>
      </c>
      <c r="B29" s="101" t="s">
        <v>26</v>
      </c>
      <c r="C29" s="102">
        <v>68.5</v>
      </c>
      <c r="D29" s="102">
        <v>69</v>
      </c>
      <c r="E29" s="102">
        <v>61.2</v>
      </c>
      <c r="F29" s="102">
        <v>69.599999999999994</v>
      </c>
      <c r="G29" s="102">
        <v>66.599999999999994</v>
      </c>
      <c r="H29" s="102">
        <v>63.5</v>
      </c>
      <c r="I29" s="102">
        <v>74.2</v>
      </c>
      <c r="J29" s="102">
        <v>76</v>
      </c>
      <c r="K29" s="102">
        <v>70.900000000000006</v>
      </c>
      <c r="L29" s="102">
        <v>75.3</v>
      </c>
      <c r="M29" s="102">
        <v>62.4</v>
      </c>
      <c r="N29" s="102">
        <v>61</v>
      </c>
      <c r="O29" s="102">
        <v>63.9</v>
      </c>
      <c r="P29" s="102" t="s">
        <v>46</v>
      </c>
      <c r="Q29" s="102" t="s">
        <v>46</v>
      </c>
      <c r="R29" s="102">
        <v>68.3</v>
      </c>
      <c r="S29" s="102">
        <v>63.9</v>
      </c>
      <c r="T29" s="102">
        <v>60.1</v>
      </c>
    </row>
    <row r="30" spans="1:21" s="100" customFormat="1" x14ac:dyDescent="0.2">
      <c r="A30" s="100" t="s">
        <v>107</v>
      </c>
      <c r="B30" s="101" t="s">
        <v>26</v>
      </c>
      <c r="C30" s="102">
        <v>10.8</v>
      </c>
      <c r="D30" s="102">
        <v>11</v>
      </c>
      <c r="E30" s="102">
        <v>14</v>
      </c>
      <c r="F30" s="102">
        <v>11</v>
      </c>
      <c r="G30" s="102">
        <v>14.5</v>
      </c>
      <c r="H30" s="102">
        <v>16.100000000000001</v>
      </c>
      <c r="I30" s="102">
        <v>7.4</v>
      </c>
      <c r="J30" s="102">
        <v>7.4</v>
      </c>
      <c r="K30" s="102">
        <v>7.4</v>
      </c>
      <c r="L30" s="102">
        <v>11.7</v>
      </c>
      <c r="M30" s="102">
        <v>8.1</v>
      </c>
      <c r="N30" s="102">
        <v>13.2</v>
      </c>
      <c r="O30" s="102">
        <v>12</v>
      </c>
      <c r="P30" s="102" t="s">
        <v>46</v>
      </c>
      <c r="Q30" s="102" t="s">
        <v>46</v>
      </c>
      <c r="R30" s="102">
        <v>9.5</v>
      </c>
      <c r="S30" s="102">
        <v>12.7</v>
      </c>
      <c r="T30" s="102">
        <v>13.2</v>
      </c>
    </row>
    <row r="31" spans="1:21" s="100" customFormat="1" x14ac:dyDescent="0.2">
      <c r="A31" s="100" t="s">
        <v>108</v>
      </c>
      <c r="B31" s="101" t="s">
        <v>26</v>
      </c>
      <c r="C31" s="102">
        <v>5</v>
      </c>
      <c r="D31" s="102">
        <v>4.7</v>
      </c>
      <c r="E31" s="102">
        <v>4.5999999999999996</v>
      </c>
      <c r="F31" s="102">
        <v>1.4</v>
      </c>
      <c r="G31" s="102">
        <v>4.5</v>
      </c>
      <c r="H31" s="102">
        <v>8.1999999999999993</v>
      </c>
      <c r="I31" s="102">
        <v>4.0999999999999996</v>
      </c>
      <c r="J31" s="102">
        <v>2.7</v>
      </c>
      <c r="K31" s="102">
        <v>6.7</v>
      </c>
      <c r="L31" s="102">
        <v>2.6</v>
      </c>
      <c r="M31" s="102">
        <v>8.6999999999999993</v>
      </c>
      <c r="N31" s="102">
        <v>8.1999999999999993</v>
      </c>
      <c r="O31" s="102">
        <v>6.7</v>
      </c>
      <c r="P31" s="102" t="s">
        <v>46</v>
      </c>
      <c r="Q31" s="102" t="s">
        <v>46</v>
      </c>
      <c r="R31" s="102">
        <v>4.9000000000000004</v>
      </c>
      <c r="S31" s="102">
        <v>7.8</v>
      </c>
      <c r="T31" s="102">
        <v>10.3</v>
      </c>
    </row>
    <row r="32" spans="1:21" ht="11.25" customHeight="1" x14ac:dyDescent="0.2">
      <c r="A32" s="57"/>
      <c r="B32" s="57"/>
      <c r="C32" s="58"/>
      <c r="D32" s="58"/>
      <c r="E32" s="59"/>
      <c r="F32" s="59"/>
      <c r="G32" s="59"/>
      <c r="H32" s="59"/>
      <c r="I32" s="59"/>
      <c r="J32" s="59"/>
      <c r="K32" s="59"/>
      <c r="L32" s="61"/>
      <c r="M32" s="61"/>
      <c r="N32" s="61"/>
      <c r="O32" s="59"/>
      <c r="P32" s="60"/>
      <c r="Q32" s="59"/>
      <c r="R32" s="59"/>
      <c r="S32" s="59"/>
      <c r="T32" s="59"/>
      <c r="U32" s="44"/>
    </row>
    <row r="33" spans="1:20" x14ac:dyDescent="0.2">
      <c r="A33" s="36" t="s">
        <v>21</v>
      </c>
      <c r="B33" s="36"/>
      <c r="C33" s="36"/>
      <c r="D33" s="36"/>
      <c r="E33" s="39"/>
      <c r="F33" s="39"/>
      <c r="G33" s="39"/>
      <c r="H33" s="39"/>
      <c r="I33" s="39"/>
      <c r="J33" s="39"/>
      <c r="K33" s="39"/>
    </row>
    <row r="34" spans="1:20" x14ac:dyDescent="0.2">
      <c r="A34" s="45"/>
      <c r="B34" s="45"/>
      <c r="E34" s="39"/>
      <c r="F34" s="39"/>
      <c r="G34" s="39"/>
      <c r="H34" s="39"/>
      <c r="I34" s="39"/>
      <c r="J34" s="39"/>
      <c r="K34" s="39"/>
    </row>
    <row r="35" spans="1:20" x14ac:dyDescent="0.2">
      <c r="A35" s="46"/>
      <c r="B35" s="46"/>
      <c r="C35" s="36"/>
      <c r="D35" s="36"/>
      <c r="O35" s="36"/>
      <c r="P35" s="36"/>
      <c r="Q35" s="36"/>
      <c r="R35" s="36"/>
      <c r="S35" s="36"/>
      <c r="T35" s="36"/>
    </row>
    <row r="36" spans="1:20" x14ac:dyDescent="0.2">
      <c r="A36" s="36"/>
      <c r="B36" s="36"/>
      <c r="C36" s="36"/>
      <c r="D36" s="36"/>
      <c r="O36" s="36"/>
      <c r="P36" s="36"/>
      <c r="Q36" s="36"/>
      <c r="R36" s="36"/>
      <c r="S36" s="36"/>
      <c r="T36" s="36"/>
    </row>
    <row r="37" spans="1:20" x14ac:dyDescent="0.2">
      <c r="A37" s="36"/>
      <c r="B37" s="36"/>
      <c r="C37" s="36"/>
      <c r="D37" s="36"/>
      <c r="O37" s="36"/>
      <c r="P37" s="36"/>
      <c r="Q37" s="36"/>
      <c r="R37" s="36"/>
      <c r="S37" s="36"/>
      <c r="T37" s="36"/>
    </row>
    <row r="38" spans="1:20" x14ac:dyDescent="0.2">
      <c r="A38" s="36"/>
      <c r="B38" s="36"/>
      <c r="C38" s="36"/>
      <c r="D38" s="36"/>
      <c r="O38" s="36"/>
      <c r="P38" s="36"/>
      <c r="Q38" s="36"/>
      <c r="R38" s="36"/>
      <c r="S38" s="36"/>
      <c r="T38" s="36"/>
    </row>
    <row r="39" spans="1:20" x14ac:dyDescent="0.2">
      <c r="E39" s="39"/>
      <c r="F39" s="39"/>
      <c r="G39" s="39"/>
      <c r="H39" s="39"/>
      <c r="I39" s="39"/>
      <c r="J39" s="39"/>
      <c r="K39" s="39"/>
    </row>
    <row r="40" spans="1:20" x14ac:dyDescent="0.2">
      <c r="E40" s="39"/>
      <c r="F40" s="39"/>
      <c r="G40" s="39"/>
      <c r="H40" s="39"/>
      <c r="I40" s="39"/>
      <c r="J40" s="39"/>
      <c r="K40" s="39"/>
    </row>
    <row r="41" spans="1:20" x14ac:dyDescent="0.2">
      <c r="E41" s="39"/>
      <c r="F41" s="39"/>
      <c r="G41" s="39"/>
      <c r="H41" s="39"/>
      <c r="I41" s="39"/>
      <c r="J41" s="39"/>
      <c r="K41" s="39"/>
    </row>
    <row r="42" spans="1:20" x14ac:dyDescent="0.2">
      <c r="E42" s="39"/>
      <c r="F42" s="39"/>
      <c r="G42" s="39"/>
      <c r="H42" s="39"/>
      <c r="I42" s="39"/>
      <c r="J42" s="39"/>
      <c r="K42" s="39"/>
    </row>
    <row r="43" spans="1:20" x14ac:dyDescent="0.2">
      <c r="E43" s="39"/>
      <c r="F43" s="39"/>
      <c r="G43" s="39"/>
      <c r="H43" s="39"/>
      <c r="I43" s="39"/>
      <c r="J43" s="39"/>
      <c r="K43" s="39"/>
    </row>
    <row r="44" spans="1:20" x14ac:dyDescent="0.2">
      <c r="E44" s="39"/>
      <c r="F44" s="39"/>
      <c r="G44" s="39"/>
      <c r="H44" s="39"/>
      <c r="I44" s="39"/>
      <c r="J44" s="39"/>
      <c r="K44" s="39"/>
    </row>
  </sheetData>
  <conditionalFormatting sqref="C7">
    <cfRule type="cellIs" dxfId="23" priority="5" stopIfTrue="1" operator="equal">
      <formula>"   "</formula>
    </cfRule>
    <cfRule type="cellIs" dxfId="22" priority="6" stopIfTrue="1" operator="equal">
      <formula>"    "</formula>
    </cfRule>
  </conditionalFormatting>
  <conditionalFormatting sqref="O7:S7">
    <cfRule type="cellIs" dxfId="21" priority="3" stopIfTrue="1" operator="equal">
      <formula>"   "</formula>
    </cfRule>
    <cfRule type="cellIs" dxfId="20" priority="4" stopIfTrue="1" operator="equal">
      <formula>"    "</formula>
    </cfRule>
  </conditionalFormatting>
  <conditionalFormatting sqref="D7">
    <cfRule type="cellIs" dxfId="19" priority="1" stopIfTrue="1" operator="equal">
      <formula>"   "</formula>
    </cfRule>
    <cfRule type="cellIs" dxfId="18" priority="2" stopIfTrue="1" operator="equal">
      <formula>"    "</formula>
    </cfRule>
  </conditionalFormatting>
  <pageMargins left="0" right="0" top="0" bottom="0" header="0" footer="0"/>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50.7109375" style="39" customWidth="1"/>
    <col min="2" max="4" width="10.7109375" style="39" customWidth="1"/>
    <col min="5" max="5" width="10.7109375" style="36" customWidth="1"/>
    <col min="6" max="6" width="13.28515625" style="36" customWidth="1"/>
    <col min="7" max="7" width="13.5703125" style="36" customWidth="1"/>
    <col min="8" max="8" width="14.5703125" style="36" customWidth="1"/>
    <col min="9" max="9" width="10.7109375" style="36" customWidth="1"/>
    <col min="10" max="10" width="13.7109375" style="36" customWidth="1"/>
    <col min="11" max="11" width="12.28515625" style="36" customWidth="1"/>
    <col min="12" max="12" width="14.5703125" style="36" customWidth="1"/>
    <col min="13" max="14" width="10.7109375" style="36" customWidth="1"/>
    <col min="15" max="15" width="10.7109375" style="39" customWidth="1"/>
    <col min="16" max="16" width="14" style="39" customWidth="1"/>
    <col min="17" max="17" width="10.7109375" style="39" customWidth="1"/>
    <col min="18" max="18" width="13.5703125" style="39" customWidth="1"/>
    <col min="19" max="20" width="10.7109375" style="39" customWidth="1"/>
    <col min="21" max="21" width="2.7109375" style="36" customWidth="1"/>
    <col min="22" max="16384" width="9.140625" style="36"/>
  </cols>
  <sheetData>
    <row r="1" spans="1:21" ht="11.25" customHeight="1" x14ac:dyDescent="0.2">
      <c r="A1" s="35" t="s">
        <v>59</v>
      </c>
      <c r="B1" s="35"/>
      <c r="C1" s="36"/>
      <c r="D1" s="36"/>
      <c r="O1" s="36"/>
      <c r="P1" s="36"/>
      <c r="Q1" s="36"/>
      <c r="R1" s="36"/>
      <c r="S1" s="36"/>
      <c r="T1" s="36"/>
    </row>
    <row r="2" spans="1:21" ht="11.25" customHeight="1" x14ac:dyDescent="0.2">
      <c r="A2" s="37" t="s">
        <v>120</v>
      </c>
      <c r="B2" s="37"/>
      <c r="C2" s="38"/>
      <c r="D2" s="38"/>
      <c r="O2" s="38"/>
      <c r="P2" s="38"/>
      <c r="Q2" s="38"/>
      <c r="R2" s="38"/>
      <c r="S2" s="38"/>
      <c r="T2" s="38"/>
    </row>
    <row r="3" spans="1:21" ht="51.75" customHeight="1" x14ac:dyDescent="0.2">
      <c r="A3" s="36"/>
      <c r="B3" s="36"/>
      <c r="C3" s="71" t="s">
        <v>44</v>
      </c>
      <c r="D3" s="71" t="s">
        <v>27</v>
      </c>
      <c r="E3" s="72" t="s">
        <v>28</v>
      </c>
      <c r="F3" s="72" t="s">
        <v>29</v>
      </c>
      <c r="G3" s="72" t="s">
        <v>30</v>
      </c>
      <c r="H3" s="72" t="s">
        <v>31</v>
      </c>
      <c r="I3" s="72" t="s">
        <v>32</v>
      </c>
      <c r="J3" s="72"/>
      <c r="K3" s="72"/>
      <c r="L3" s="72" t="s">
        <v>35</v>
      </c>
      <c r="M3" s="72" t="s">
        <v>36</v>
      </c>
      <c r="N3" s="72" t="s">
        <v>37</v>
      </c>
      <c r="O3" s="72" t="s">
        <v>38</v>
      </c>
      <c r="P3" s="41"/>
      <c r="Q3" s="41"/>
      <c r="R3" s="41"/>
      <c r="S3" s="41"/>
      <c r="T3" s="73" t="s">
        <v>43</v>
      </c>
      <c r="U3" s="40"/>
    </row>
    <row r="4" spans="1:21" ht="26.25" customHeight="1" x14ac:dyDescent="0.2">
      <c r="A4" s="38"/>
      <c r="B4" s="38"/>
      <c r="C4" s="74"/>
      <c r="D4" s="74"/>
      <c r="E4" s="53"/>
      <c r="F4" s="75"/>
      <c r="G4" s="53"/>
      <c r="H4" s="76"/>
      <c r="I4" s="77"/>
      <c r="J4" s="77" t="s">
        <v>33</v>
      </c>
      <c r="K4" s="77" t="s">
        <v>34</v>
      </c>
      <c r="L4" s="75"/>
      <c r="M4" s="75"/>
      <c r="N4" s="75"/>
      <c r="O4" s="77"/>
      <c r="P4" s="77" t="s">
        <v>39</v>
      </c>
      <c r="Q4" s="77" t="s">
        <v>40</v>
      </c>
      <c r="R4" s="77" t="s">
        <v>41</v>
      </c>
      <c r="S4" s="77" t="s">
        <v>42</v>
      </c>
      <c r="T4" s="53"/>
      <c r="U4" s="41"/>
    </row>
    <row r="5" spans="1:21" ht="11.25" customHeight="1" x14ac:dyDescent="0.2">
      <c r="A5" s="36"/>
      <c r="B5" s="36"/>
      <c r="C5" s="36"/>
      <c r="D5" s="36"/>
      <c r="E5" s="41"/>
      <c r="F5" s="54"/>
      <c r="G5" s="41"/>
      <c r="H5" s="40"/>
      <c r="I5" s="54"/>
      <c r="J5" s="54"/>
      <c r="K5" s="54"/>
      <c r="L5" s="54"/>
      <c r="M5" s="54"/>
      <c r="N5" s="54"/>
      <c r="O5" s="54"/>
      <c r="P5" s="54"/>
      <c r="Q5" s="54"/>
      <c r="R5" s="54"/>
      <c r="S5" s="54"/>
      <c r="T5" s="41"/>
      <c r="U5" s="41"/>
    </row>
    <row r="6" spans="1:21" ht="11.25" customHeight="1" x14ac:dyDescent="0.2">
      <c r="A6" s="36"/>
      <c r="B6" s="65" t="s">
        <v>58</v>
      </c>
      <c r="C6" s="36"/>
      <c r="D6" s="36"/>
      <c r="E6" s="41"/>
      <c r="F6" s="54"/>
      <c r="G6" s="41"/>
      <c r="H6" s="40"/>
      <c r="I6" s="54"/>
      <c r="J6" s="54"/>
      <c r="K6" s="54"/>
      <c r="L6" s="54"/>
      <c r="M6" s="54"/>
      <c r="N6" s="54"/>
      <c r="O6" s="54"/>
      <c r="P6" s="54"/>
      <c r="Q6" s="54"/>
      <c r="R6" s="54"/>
      <c r="S6" s="54"/>
      <c r="T6" s="41"/>
      <c r="U6" s="41"/>
    </row>
    <row r="7" spans="1:21" ht="11.25" customHeight="1" x14ac:dyDescent="0.2">
      <c r="A7" s="36"/>
      <c r="B7" s="36"/>
      <c r="C7" s="36"/>
      <c r="D7" s="36"/>
      <c r="E7" s="41"/>
      <c r="F7" s="54"/>
      <c r="G7" s="41"/>
      <c r="H7" s="40"/>
      <c r="I7" s="54"/>
      <c r="J7" s="54"/>
      <c r="K7" s="54"/>
      <c r="L7" s="54"/>
      <c r="M7" s="54"/>
      <c r="N7" s="54"/>
      <c r="O7" s="54"/>
      <c r="P7" s="54"/>
      <c r="Q7" s="54"/>
      <c r="R7" s="54"/>
      <c r="S7" s="54"/>
      <c r="T7" s="41"/>
      <c r="U7" s="41"/>
    </row>
    <row r="8" spans="1:21" ht="11.25" customHeight="1" x14ac:dyDescent="0.2">
      <c r="A8" s="62"/>
      <c r="B8" s="62"/>
      <c r="C8" s="51"/>
      <c r="D8" s="51"/>
      <c r="E8" s="42"/>
      <c r="F8" s="42"/>
      <c r="G8" s="42"/>
      <c r="H8" s="42"/>
      <c r="I8" s="42"/>
      <c r="J8" s="42"/>
      <c r="K8" s="42"/>
      <c r="L8" s="42"/>
      <c r="M8" s="42"/>
      <c r="N8" s="42"/>
      <c r="O8" s="51"/>
      <c r="P8" s="51"/>
      <c r="Q8" s="51"/>
      <c r="R8" s="51"/>
      <c r="S8" s="51"/>
      <c r="T8" s="42"/>
      <c r="U8" s="42"/>
    </row>
    <row r="9" spans="1:21" s="100" customFormat="1" x14ac:dyDescent="0.2">
      <c r="A9" s="99" t="s">
        <v>110</v>
      </c>
    </row>
    <row r="10" spans="1:21" ht="11.25" customHeight="1" x14ac:dyDescent="0.2">
      <c r="A10" s="39" t="s">
        <v>50</v>
      </c>
      <c r="B10" s="64" t="s">
        <v>26</v>
      </c>
      <c r="C10" s="95">
        <v>21.6</v>
      </c>
      <c r="D10" s="95">
        <v>21.4</v>
      </c>
      <c r="E10" s="82">
        <v>21.3</v>
      </c>
      <c r="F10" s="82">
        <v>18.8</v>
      </c>
      <c r="G10" s="82">
        <v>21.5</v>
      </c>
      <c r="H10" s="82">
        <v>28.8</v>
      </c>
      <c r="I10" s="82">
        <v>18.600000000000001</v>
      </c>
      <c r="J10" s="82">
        <v>19.5</v>
      </c>
      <c r="K10" s="82">
        <v>16.899999999999999</v>
      </c>
      <c r="L10" s="96">
        <v>20.100000000000001</v>
      </c>
      <c r="M10" s="96">
        <v>24.1</v>
      </c>
      <c r="N10" s="96">
        <v>26.5</v>
      </c>
      <c r="O10" s="82">
        <v>27.3</v>
      </c>
      <c r="P10" s="80" t="s">
        <v>46</v>
      </c>
      <c r="Q10" s="80" t="s">
        <v>46</v>
      </c>
      <c r="R10" s="82">
        <v>23.9</v>
      </c>
      <c r="S10" s="80">
        <v>26.8</v>
      </c>
      <c r="T10" s="82">
        <v>27.3</v>
      </c>
      <c r="U10" s="44"/>
    </row>
    <row r="11" spans="1:21" ht="11.25" customHeight="1" x14ac:dyDescent="0.2">
      <c r="A11" s="39" t="s">
        <v>51</v>
      </c>
      <c r="B11" s="64" t="s">
        <v>26</v>
      </c>
      <c r="C11" s="95">
        <v>54.5</v>
      </c>
      <c r="D11" s="95">
        <v>54.7</v>
      </c>
      <c r="E11" s="82">
        <v>59.5</v>
      </c>
      <c r="F11" s="82">
        <v>56.4</v>
      </c>
      <c r="G11" s="82">
        <v>54.7</v>
      </c>
      <c r="H11" s="82">
        <v>57.2</v>
      </c>
      <c r="I11" s="82">
        <v>53.3</v>
      </c>
      <c r="J11" s="82">
        <v>54.9</v>
      </c>
      <c r="K11" s="82">
        <v>50.3</v>
      </c>
      <c r="L11" s="96">
        <v>53.4</v>
      </c>
      <c r="M11" s="96">
        <v>51.7</v>
      </c>
      <c r="N11" s="96">
        <v>53.3</v>
      </c>
      <c r="O11" s="82">
        <v>54.9</v>
      </c>
      <c r="P11" s="80" t="s">
        <v>46</v>
      </c>
      <c r="Q11" s="80" t="s">
        <v>46</v>
      </c>
      <c r="R11" s="82">
        <v>56.9</v>
      </c>
      <c r="S11" s="80">
        <v>54.1</v>
      </c>
      <c r="T11" s="82">
        <v>54.5</v>
      </c>
      <c r="U11" s="44"/>
    </row>
    <row r="12" spans="1:21" ht="11.25" customHeight="1" x14ac:dyDescent="0.2">
      <c r="A12" s="39" t="s">
        <v>52</v>
      </c>
      <c r="B12" s="64" t="s">
        <v>26</v>
      </c>
      <c r="C12" s="95">
        <v>16.600000000000001</v>
      </c>
      <c r="D12" s="95">
        <v>16.600000000000001</v>
      </c>
      <c r="E12" s="82">
        <v>13.9</v>
      </c>
      <c r="F12" s="82">
        <v>17.100000000000001</v>
      </c>
      <c r="G12" s="82">
        <v>17.600000000000001</v>
      </c>
      <c r="H12" s="82">
        <v>10</v>
      </c>
      <c r="I12" s="82">
        <v>19.5</v>
      </c>
      <c r="J12" s="82">
        <v>18.100000000000001</v>
      </c>
      <c r="K12" s="82">
        <v>22</v>
      </c>
      <c r="L12" s="96">
        <v>18</v>
      </c>
      <c r="M12" s="96">
        <v>16.600000000000001</v>
      </c>
      <c r="N12" s="96">
        <v>15.6</v>
      </c>
      <c r="O12" s="82">
        <v>13.7</v>
      </c>
      <c r="P12" s="80" t="s">
        <v>46</v>
      </c>
      <c r="Q12" s="80" t="s">
        <v>46</v>
      </c>
      <c r="R12" s="82">
        <v>14.9</v>
      </c>
      <c r="S12" s="80">
        <v>14.2</v>
      </c>
      <c r="T12" s="82">
        <v>11.4</v>
      </c>
      <c r="U12" s="44"/>
    </row>
    <row r="13" spans="1:21" ht="11.25" customHeight="1" x14ac:dyDescent="0.2">
      <c r="A13" s="39" t="s">
        <v>53</v>
      </c>
      <c r="B13" s="64" t="s">
        <v>26</v>
      </c>
      <c r="C13" s="95">
        <v>4.3</v>
      </c>
      <c r="D13" s="95">
        <v>4.3</v>
      </c>
      <c r="E13" s="82">
        <v>4.2</v>
      </c>
      <c r="F13" s="82">
        <v>5.8</v>
      </c>
      <c r="G13" s="82">
        <v>3.4</v>
      </c>
      <c r="H13" s="82">
        <v>1.8</v>
      </c>
      <c r="I13" s="82">
        <v>4.3</v>
      </c>
      <c r="J13" s="82">
        <v>3.6</v>
      </c>
      <c r="K13" s="82">
        <v>5.7</v>
      </c>
      <c r="L13" s="96">
        <v>4.9000000000000004</v>
      </c>
      <c r="M13" s="96">
        <v>4.0999999999999996</v>
      </c>
      <c r="N13" s="96">
        <v>3.6</v>
      </c>
      <c r="O13" s="82">
        <v>1.9</v>
      </c>
      <c r="P13" s="80" t="s">
        <v>46</v>
      </c>
      <c r="Q13" s="80" t="s">
        <v>46</v>
      </c>
      <c r="R13" s="82">
        <v>2.1</v>
      </c>
      <c r="S13" s="80">
        <v>2.8</v>
      </c>
      <c r="T13" s="82">
        <v>3.9</v>
      </c>
      <c r="U13" s="44"/>
    </row>
    <row r="14" spans="1:21" ht="11.25" customHeight="1" x14ac:dyDescent="0.2">
      <c r="A14" s="39" t="s">
        <v>54</v>
      </c>
      <c r="B14" s="64" t="s">
        <v>26</v>
      </c>
      <c r="C14" s="95">
        <v>1.3</v>
      </c>
      <c r="D14" s="95">
        <v>1.4</v>
      </c>
      <c r="E14" s="82">
        <v>0.8</v>
      </c>
      <c r="F14" s="82">
        <v>1.3</v>
      </c>
      <c r="G14" s="82">
        <v>1.8</v>
      </c>
      <c r="H14" s="82">
        <v>0.5</v>
      </c>
      <c r="I14" s="82">
        <v>1.5</v>
      </c>
      <c r="J14" s="82">
        <v>1.9</v>
      </c>
      <c r="K14" s="82">
        <v>0.7</v>
      </c>
      <c r="L14" s="96">
        <v>1.8</v>
      </c>
      <c r="M14" s="96">
        <v>0.9</v>
      </c>
      <c r="N14" s="96">
        <v>0.7</v>
      </c>
      <c r="O14" s="82">
        <v>1</v>
      </c>
      <c r="P14" s="80" t="s">
        <v>46</v>
      </c>
      <c r="Q14" s="80" t="s">
        <v>46</v>
      </c>
      <c r="R14" s="82">
        <v>1.3</v>
      </c>
      <c r="S14" s="80">
        <v>1.3</v>
      </c>
      <c r="T14" s="82">
        <v>1.4</v>
      </c>
      <c r="U14" s="44"/>
    </row>
    <row r="15" spans="1:21" ht="11.25" customHeight="1" x14ac:dyDescent="0.2">
      <c r="A15" s="39" t="s">
        <v>45</v>
      </c>
      <c r="B15" s="64" t="s">
        <v>26</v>
      </c>
      <c r="C15" s="95">
        <v>1.7</v>
      </c>
      <c r="D15" s="95">
        <v>1.6</v>
      </c>
      <c r="E15" s="82">
        <v>0.3</v>
      </c>
      <c r="F15" s="82">
        <v>0.5</v>
      </c>
      <c r="G15" s="82">
        <v>1.1000000000000001</v>
      </c>
      <c r="H15" s="82">
        <v>1.7</v>
      </c>
      <c r="I15" s="82">
        <v>2.8</v>
      </c>
      <c r="J15" s="82">
        <v>1.9</v>
      </c>
      <c r="K15" s="82">
        <v>4.4000000000000004</v>
      </c>
      <c r="L15" s="96">
        <v>1.8</v>
      </c>
      <c r="M15" s="96">
        <v>2.6</v>
      </c>
      <c r="N15" s="96">
        <v>0.2</v>
      </c>
      <c r="O15" s="82">
        <v>1.3</v>
      </c>
      <c r="P15" s="80" t="s">
        <v>46</v>
      </c>
      <c r="Q15" s="80" t="s">
        <v>46</v>
      </c>
      <c r="R15" s="82">
        <v>0.9</v>
      </c>
      <c r="S15" s="80">
        <v>0.7</v>
      </c>
      <c r="T15" s="82">
        <v>1.5</v>
      </c>
      <c r="U15" s="44"/>
    </row>
    <row r="16" spans="1:21" ht="11.25" customHeight="1" x14ac:dyDescent="0.2">
      <c r="A16" s="55"/>
      <c r="B16" s="55"/>
      <c r="C16" s="95"/>
      <c r="D16" s="95"/>
      <c r="E16" s="82"/>
      <c r="F16" s="82"/>
      <c r="G16" s="82"/>
      <c r="H16" s="82"/>
      <c r="I16" s="82"/>
      <c r="J16" s="82"/>
      <c r="K16" s="82"/>
      <c r="L16" s="96"/>
      <c r="M16" s="96"/>
      <c r="N16" s="96"/>
      <c r="O16" s="82"/>
      <c r="P16" s="80"/>
      <c r="Q16" s="82"/>
      <c r="R16" s="82"/>
      <c r="S16" s="82"/>
      <c r="T16" s="82"/>
      <c r="U16" s="44"/>
    </row>
    <row r="17" spans="1:21" s="100" customFormat="1" x14ac:dyDescent="0.2">
      <c r="A17" s="99" t="s">
        <v>111</v>
      </c>
      <c r="Q17" s="100" t="s">
        <v>112</v>
      </c>
    </row>
    <row r="18" spans="1:21" ht="11.25" customHeight="1" x14ac:dyDescent="0.2">
      <c r="A18" s="39" t="s">
        <v>50</v>
      </c>
      <c r="B18" s="64" t="s">
        <v>26</v>
      </c>
      <c r="C18" s="95">
        <v>21.7</v>
      </c>
      <c r="D18" s="95">
        <v>21.5</v>
      </c>
      <c r="E18" s="82">
        <v>20.3</v>
      </c>
      <c r="F18" s="82">
        <v>18.7</v>
      </c>
      <c r="G18" s="82">
        <v>21.4</v>
      </c>
      <c r="H18" s="82">
        <v>34.9</v>
      </c>
      <c r="I18" s="82">
        <v>18.100000000000001</v>
      </c>
      <c r="J18" s="82">
        <v>18.399999999999999</v>
      </c>
      <c r="K18" s="82">
        <v>17.600000000000001</v>
      </c>
      <c r="L18" s="96">
        <v>20.2</v>
      </c>
      <c r="M18" s="96">
        <v>24.4</v>
      </c>
      <c r="N18" s="96">
        <v>27</v>
      </c>
      <c r="O18" s="82">
        <v>28.1</v>
      </c>
      <c r="P18" s="80" t="s">
        <v>46</v>
      </c>
      <c r="Q18" s="80" t="s">
        <v>46</v>
      </c>
      <c r="R18" s="82">
        <v>21.7</v>
      </c>
      <c r="S18" s="80">
        <v>30.8</v>
      </c>
      <c r="T18" s="82">
        <v>28</v>
      </c>
      <c r="U18" s="44"/>
    </row>
    <row r="19" spans="1:21" ht="11.25" customHeight="1" x14ac:dyDescent="0.2">
      <c r="A19" s="39" t="s">
        <v>51</v>
      </c>
      <c r="B19" s="64" t="s">
        <v>26</v>
      </c>
      <c r="C19" s="95">
        <v>55.4</v>
      </c>
      <c r="D19" s="95">
        <v>55.6</v>
      </c>
      <c r="E19" s="82">
        <v>59.6</v>
      </c>
      <c r="F19" s="82">
        <v>58.9</v>
      </c>
      <c r="G19" s="82">
        <v>54.1</v>
      </c>
      <c r="H19" s="82">
        <v>52.9</v>
      </c>
      <c r="I19" s="82">
        <v>55.8</v>
      </c>
      <c r="J19" s="82">
        <v>55.2</v>
      </c>
      <c r="K19" s="82">
        <v>56.9</v>
      </c>
      <c r="L19" s="96">
        <v>55</v>
      </c>
      <c r="M19" s="96">
        <v>52.8</v>
      </c>
      <c r="N19" s="96">
        <v>53.4</v>
      </c>
      <c r="O19" s="82">
        <v>52.9</v>
      </c>
      <c r="P19" s="80" t="s">
        <v>46</v>
      </c>
      <c r="Q19" s="80" t="s">
        <v>46</v>
      </c>
      <c r="R19" s="82">
        <v>57.7</v>
      </c>
      <c r="S19" s="80">
        <v>50.7</v>
      </c>
      <c r="T19" s="82">
        <v>52</v>
      </c>
      <c r="U19" s="44"/>
    </row>
    <row r="20" spans="1:21" ht="11.25" customHeight="1" x14ac:dyDescent="0.2">
      <c r="A20" s="39" t="s">
        <v>52</v>
      </c>
      <c r="B20" s="64" t="s">
        <v>26</v>
      </c>
      <c r="C20" s="95">
        <v>15.9</v>
      </c>
      <c r="D20" s="95">
        <v>15.8</v>
      </c>
      <c r="E20" s="82">
        <v>15.1</v>
      </c>
      <c r="F20" s="82">
        <v>14.8</v>
      </c>
      <c r="G20" s="82">
        <v>17.399999999999999</v>
      </c>
      <c r="H20" s="82">
        <v>8.5</v>
      </c>
      <c r="I20" s="82">
        <v>18.600000000000001</v>
      </c>
      <c r="J20" s="82">
        <v>19.7</v>
      </c>
      <c r="K20" s="82">
        <v>16.8</v>
      </c>
      <c r="L20" s="96">
        <v>17.3</v>
      </c>
      <c r="M20" s="96">
        <v>16.3</v>
      </c>
      <c r="N20" s="96">
        <v>13.2</v>
      </c>
      <c r="O20" s="82">
        <v>12.8</v>
      </c>
      <c r="P20" s="80" t="s">
        <v>46</v>
      </c>
      <c r="Q20" s="80" t="s">
        <v>46</v>
      </c>
      <c r="R20" s="82">
        <v>16.399999999999999</v>
      </c>
      <c r="S20" s="80">
        <v>13.4</v>
      </c>
      <c r="T20" s="82">
        <v>12</v>
      </c>
      <c r="U20" s="44"/>
    </row>
    <row r="21" spans="1:21" ht="11.25" customHeight="1" x14ac:dyDescent="0.2">
      <c r="A21" s="39" t="s">
        <v>53</v>
      </c>
      <c r="B21" s="64" t="s">
        <v>26</v>
      </c>
      <c r="C21" s="95">
        <v>4.5999999999999996</v>
      </c>
      <c r="D21" s="95">
        <v>4.5999999999999996</v>
      </c>
      <c r="E21" s="82">
        <v>3.8</v>
      </c>
      <c r="F21" s="82">
        <v>5.0999999999999996</v>
      </c>
      <c r="G21" s="82">
        <v>4.5999999999999996</v>
      </c>
      <c r="H21" s="82">
        <v>2.6</v>
      </c>
      <c r="I21" s="82">
        <v>4.5999999999999996</v>
      </c>
      <c r="J21" s="82">
        <v>4.2</v>
      </c>
      <c r="K21" s="82">
        <v>5.4</v>
      </c>
      <c r="L21" s="96">
        <v>5.0999999999999996</v>
      </c>
      <c r="M21" s="96">
        <v>4.3</v>
      </c>
      <c r="N21" s="96">
        <v>4.3</v>
      </c>
      <c r="O21" s="82">
        <v>4.4000000000000004</v>
      </c>
      <c r="P21" s="80" t="s">
        <v>46</v>
      </c>
      <c r="Q21" s="80" t="s">
        <v>46</v>
      </c>
      <c r="R21" s="82">
        <v>3.9</v>
      </c>
      <c r="S21" s="80">
        <v>4</v>
      </c>
      <c r="T21" s="82">
        <v>4.9000000000000004</v>
      </c>
      <c r="U21" s="44"/>
    </row>
    <row r="22" spans="1:21" ht="11.25" customHeight="1" x14ac:dyDescent="0.2">
      <c r="A22" s="39" t="s">
        <v>54</v>
      </c>
      <c r="B22" s="64" t="s">
        <v>26</v>
      </c>
      <c r="C22" s="95">
        <v>1.3</v>
      </c>
      <c r="D22" s="95">
        <v>1.3</v>
      </c>
      <c r="E22" s="82">
        <v>1.1000000000000001</v>
      </c>
      <c r="F22" s="82">
        <v>1.7</v>
      </c>
      <c r="G22" s="82">
        <v>1.8</v>
      </c>
      <c r="H22" s="82">
        <v>0.6</v>
      </c>
      <c r="I22" s="82">
        <v>0.8</v>
      </c>
      <c r="J22" s="82">
        <v>0.9</v>
      </c>
      <c r="K22" s="82">
        <v>0.7</v>
      </c>
      <c r="L22" s="96">
        <v>1.6</v>
      </c>
      <c r="M22" s="96">
        <v>1.2</v>
      </c>
      <c r="N22" s="96">
        <v>1.9</v>
      </c>
      <c r="O22" s="82">
        <v>1</v>
      </c>
      <c r="P22" s="80" t="s">
        <v>46</v>
      </c>
      <c r="Q22" s="80" t="s">
        <v>46</v>
      </c>
      <c r="R22" s="82">
        <v>0.3</v>
      </c>
      <c r="S22" s="80">
        <v>1.1000000000000001</v>
      </c>
      <c r="T22" s="82">
        <v>1.7</v>
      </c>
      <c r="U22" s="44"/>
    </row>
    <row r="23" spans="1:21" ht="11.25" customHeight="1" x14ac:dyDescent="0.2">
      <c r="A23" s="39" t="s">
        <v>45</v>
      </c>
      <c r="B23" s="64" t="s">
        <v>26</v>
      </c>
      <c r="C23" s="95">
        <v>1.1000000000000001</v>
      </c>
      <c r="D23" s="95">
        <v>1.1000000000000001</v>
      </c>
      <c r="E23" s="82">
        <v>0.2</v>
      </c>
      <c r="F23" s="82">
        <v>0.8</v>
      </c>
      <c r="G23" s="82">
        <v>0.6</v>
      </c>
      <c r="H23" s="82">
        <v>0.5</v>
      </c>
      <c r="I23" s="82">
        <v>2</v>
      </c>
      <c r="J23" s="82">
        <v>1.7</v>
      </c>
      <c r="K23" s="82">
        <v>2.6</v>
      </c>
      <c r="L23" s="96">
        <v>0.8</v>
      </c>
      <c r="M23" s="96">
        <v>1</v>
      </c>
      <c r="N23" s="96">
        <v>0.1</v>
      </c>
      <c r="O23" s="82">
        <v>0.8</v>
      </c>
      <c r="P23" s="80" t="s">
        <v>46</v>
      </c>
      <c r="Q23" s="80" t="s">
        <v>46</v>
      </c>
      <c r="R23" s="82">
        <v>0</v>
      </c>
      <c r="S23" s="80">
        <v>0</v>
      </c>
      <c r="T23" s="82">
        <v>1.4</v>
      </c>
      <c r="U23" s="44"/>
    </row>
    <row r="24" spans="1:21" ht="11.25" customHeight="1" x14ac:dyDescent="0.2">
      <c r="A24" s="55"/>
      <c r="B24" s="55"/>
      <c r="C24" s="95"/>
      <c r="D24" s="95"/>
      <c r="E24" s="82"/>
      <c r="F24" s="82"/>
      <c r="G24" s="82"/>
      <c r="H24" s="82"/>
      <c r="I24" s="82"/>
      <c r="J24" s="82"/>
      <c r="K24" s="82"/>
      <c r="L24" s="96"/>
      <c r="M24" s="96"/>
      <c r="N24" s="96"/>
      <c r="O24" s="82"/>
      <c r="P24" s="82"/>
      <c r="Q24" s="82"/>
      <c r="R24" s="82"/>
      <c r="S24" s="82"/>
      <c r="T24" s="82"/>
      <c r="U24" s="44"/>
    </row>
    <row r="25" spans="1:21" s="100" customFormat="1" x14ac:dyDescent="0.2">
      <c r="A25" s="99" t="s">
        <v>113</v>
      </c>
    </row>
    <row r="26" spans="1:21" ht="11.25" customHeight="1" x14ac:dyDescent="0.2">
      <c r="A26" s="39" t="s">
        <v>50</v>
      </c>
      <c r="B26" s="64" t="s">
        <v>26</v>
      </c>
      <c r="C26" s="95">
        <v>12.5</v>
      </c>
      <c r="D26" s="95">
        <v>12.4</v>
      </c>
      <c r="E26" s="82">
        <v>10</v>
      </c>
      <c r="F26" s="82">
        <v>8.1999999999999993</v>
      </c>
      <c r="G26" s="82">
        <v>12.4</v>
      </c>
      <c r="H26" s="82">
        <v>19.2</v>
      </c>
      <c r="I26" s="82">
        <v>11.8</v>
      </c>
      <c r="J26" s="82">
        <v>11.2</v>
      </c>
      <c r="K26" s="82">
        <v>12.8</v>
      </c>
      <c r="L26" s="96">
        <v>11.4</v>
      </c>
      <c r="M26" s="96">
        <v>13.5</v>
      </c>
      <c r="N26" s="96">
        <v>14.2</v>
      </c>
      <c r="O26" s="82">
        <v>19.7</v>
      </c>
      <c r="P26" s="80" t="s">
        <v>46</v>
      </c>
      <c r="Q26" s="82" t="s">
        <v>46</v>
      </c>
      <c r="R26" s="82">
        <v>14.9</v>
      </c>
      <c r="S26" s="82">
        <v>20.100000000000001</v>
      </c>
      <c r="T26" s="82">
        <v>17.2</v>
      </c>
      <c r="U26" s="44"/>
    </row>
    <row r="27" spans="1:21" ht="11.25" customHeight="1" x14ac:dyDescent="0.2">
      <c r="A27" s="39" t="s">
        <v>51</v>
      </c>
      <c r="B27" s="64" t="s">
        <v>26</v>
      </c>
      <c r="C27" s="95">
        <v>49.7</v>
      </c>
      <c r="D27" s="95">
        <v>49.6</v>
      </c>
      <c r="E27" s="82">
        <v>52</v>
      </c>
      <c r="F27" s="82">
        <v>48.2</v>
      </c>
      <c r="G27" s="82">
        <v>45.9</v>
      </c>
      <c r="H27" s="82">
        <v>51.2</v>
      </c>
      <c r="I27" s="82">
        <v>49.8</v>
      </c>
      <c r="J27" s="82">
        <v>50</v>
      </c>
      <c r="K27" s="82">
        <v>49.5</v>
      </c>
      <c r="L27" s="96">
        <v>50</v>
      </c>
      <c r="M27" s="96">
        <v>50.9</v>
      </c>
      <c r="N27" s="96">
        <v>56.6</v>
      </c>
      <c r="O27" s="82">
        <v>51.7</v>
      </c>
      <c r="P27" s="80" t="s">
        <v>46</v>
      </c>
      <c r="Q27" s="82" t="s">
        <v>46</v>
      </c>
      <c r="R27" s="82">
        <v>62.2</v>
      </c>
      <c r="S27" s="82">
        <v>52.4</v>
      </c>
      <c r="T27" s="82">
        <v>48.8</v>
      </c>
      <c r="U27" s="44"/>
    </row>
    <row r="28" spans="1:21" ht="11.25" customHeight="1" x14ac:dyDescent="0.2">
      <c r="A28" s="39" t="s">
        <v>52</v>
      </c>
      <c r="B28" s="64" t="s">
        <v>26</v>
      </c>
      <c r="C28" s="95">
        <v>26.7</v>
      </c>
      <c r="D28" s="95">
        <v>26.8</v>
      </c>
      <c r="E28" s="82">
        <v>27.3</v>
      </c>
      <c r="F28" s="82">
        <v>31.6</v>
      </c>
      <c r="G28" s="82">
        <v>28.6</v>
      </c>
      <c r="H28" s="82">
        <v>22.5</v>
      </c>
      <c r="I28" s="82">
        <v>27.8</v>
      </c>
      <c r="J28" s="82">
        <v>28.4</v>
      </c>
      <c r="K28" s="82">
        <v>26.7</v>
      </c>
      <c r="L28" s="96">
        <v>26</v>
      </c>
      <c r="M28" s="96">
        <v>25.2</v>
      </c>
      <c r="N28" s="96">
        <v>20.7</v>
      </c>
      <c r="O28" s="82">
        <v>20.9</v>
      </c>
      <c r="P28" s="80" t="s">
        <v>46</v>
      </c>
      <c r="Q28" s="82" t="s">
        <v>46</v>
      </c>
      <c r="R28" s="82">
        <v>15.3</v>
      </c>
      <c r="S28" s="82">
        <v>19.5</v>
      </c>
      <c r="T28" s="82">
        <v>22.2</v>
      </c>
      <c r="U28" s="44"/>
    </row>
    <row r="29" spans="1:21" ht="11.25" customHeight="1" x14ac:dyDescent="0.2">
      <c r="A29" s="39" t="s">
        <v>53</v>
      </c>
      <c r="B29" s="64" t="s">
        <v>26</v>
      </c>
      <c r="C29" s="95">
        <v>7.2</v>
      </c>
      <c r="D29" s="95">
        <v>7.2</v>
      </c>
      <c r="E29" s="82">
        <v>6.6</v>
      </c>
      <c r="F29" s="82">
        <v>8.1</v>
      </c>
      <c r="G29" s="82">
        <v>9.1</v>
      </c>
      <c r="H29" s="82">
        <v>5.4</v>
      </c>
      <c r="I29" s="82">
        <v>6.1</v>
      </c>
      <c r="J29" s="82">
        <v>5.8</v>
      </c>
      <c r="K29" s="82">
        <v>6.6</v>
      </c>
      <c r="L29" s="96">
        <v>9</v>
      </c>
      <c r="M29" s="96">
        <v>7.5</v>
      </c>
      <c r="N29" s="96">
        <v>6.1</v>
      </c>
      <c r="O29" s="82">
        <v>5.8</v>
      </c>
      <c r="P29" s="80" t="s">
        <v>46</v>
      </c>
      <c r="Q29" s="82" t="s">
        <v>46</v>
      </c>
      <c r="R29" s="82">
        <v>6.5</v>
      </c>
      <c r="S29" s="82">
        <v>7.2</v>
      </c>
      <c r="T29" s="82">
        <v>7.1</v>
      </c>
      <c r="U29" s="44"/>
    </row>
    <row r="30" spans="1:21" ht="11.25" customHeight="1" x14ac:dyDescent="0.2">
      <c r="A30" s="39" t="s">
        <v>54</v>
      </c>
      <c r="B30" s="64" t="s">
        <v>26</v>
      </c>
      <c r="C30" s="95">
        <v>1.9</v>
      </c>
      <c r="D30" s="95">
        <v>2</v>
      </c>
      <c r="E30" s="82">
        <v>1.8</v>
      </c>
      <c r="F30" s="82">
        <v>2.2000000000000002</v>
      </c>
      <c r="G30" s="82">
        <v>2.1</v>
      </c>
      <c r="H30" s="82">
        <v>0.9</v>
      </c>
      <c r="I30" s="82">
        <v>1.5</v>
      </c>
      <c r="J30" s="82">
        <v>1.9</v>
      </c>
      <c r="K30" s="82">
        <v>0.8</v>
      </c>
      <c r="L30" s="96">
        <v>2.1</v>
      </c>
      <c r="M30" s="96">
        <v>1.5</v>
      </c>
      <c r="N30" s="96">
        <v>2</v>
      </c>
      <c r="O30" s="82">
        <v>1</v>
      </c>
      <c r="P30" s="80" t="s">
        <v>46</v>
      </c>
      <c r="Q30" s="82" t="s">
        <v>46</v>
      </c>
      <c r="R30" s="82">
        <v>0.3</v>
      </c>
      <c r="S30" s="82">
        <v>0.8</v>
      </c>
      <c r="T30" s="82">
        <v>3.1</v>
      </c>
      <c r="U30" s="44"/>
    </row>
    <row r="31" spans="1:21" ht="11.25" customHeight="1" x14ac:dyDescent="0.2">
      <c r="A31" s="39" t="s">
        <v>45</v>
      </c>
      <c r="B31" s="64" t="s">
        <v>26</v>
      </c>
      <c r="C31" s="95">
        <v>2</v>
      </c>
      <c r="D31" s="95">
        <v>2</v>
      </c>
      <c r="E31" s="82">
        <v>2.2999999999999998</v>
      </c>
      <c r="F31" s="82">
        <v>1.7</v>
      </c>
      <c r="G31" s="82">
        <v>1.9</v>
      </c>
      <c r="H31" s="82">
        <v>0.7</v>
      </c>
      <c r="I31" s="82">
        <v>3</v>
      </c>
      <c r="J31" s="82">
        <v>2.7</v>
      </c>
      <c r="K31" s="82">
        <v>3.6</v>
      </c>
      <c r="L31" s="96">
        <v>1.5</v>
      </c>
      <c r="M31" s="96">
        <v>1.5</v>
      </c>
      <c r="N31" s="96">
        <v>0.4</v>
      </c>
      <c r="O31" s="82">
        <v>0.9</v>
      </c>
      <c r="P31" s="80" t="s">
        <v>46</v>
      </c>
      <c r="Q31" s="82" t="s">
        <v>46</v>
      </c>
      <c r="R31" s="82">
        <v>0.8</v>
      </c>
      <c r="S31" s="82">
        <v>0</v>
      </c>
      <c r="T31" s="82">
        <v>1.6</v>
      </c>
      <c r="U31" s="44"/>
    </row>
    <row r="32" spans="1:21" ht="11.25" customHeight="1" x14ac:dyDescent="0.2">
      <c r="A32" s="55"/>
      <c r="B32" s="55"/>
      <c r="C32" s="88"/>
      <c r="D32" s="88"/>
      <c r="E32" s="80"/>
      <c r="F32" s="80"/>
      <c r="G32" s="80"/>
      <c r="H32" s="80"/>
      <c r="I32" s="80"/>
      <c r="J32" s="80"/>
      <c r="K32" s="80"/>
      <c r="L32" s="89"/>
      <c r="M32" s="89"/>
      <c r="N32" s="89"/>
      <c r="O32" s="80"/>
      <c r="P32" s="80"/>
      <c r="Q32" s="80"/>
      <c r="R32" s="80"/>
      <c r="S32" s="80"/>
      <c r="T32" s="80"/>
      <c r="U32" s="44"/>
    </row>
    <row r="33" spans="1:21" s="100" customFormat="1" x14ac:dyDescent="0.2">
      <c r="A33" s="99" t="s">
        <v>114</v>
      </c>
    </row>
    <row r="34" spans="1:21" ht="11.25" customHeight="1" x14ac:dyDescent="0.2">
      <c r="A34" s="39" t="s">
        <v>50</v>
      </c>
      <c r="B34" s="64" t="s">
        <v>26</v>
      </c>
      <c r="C34" s="88">
        <v>16</v>
      </c>
      <c r="D34" s="88">
        <v>16</v>
      </c>
      <c r="E34" s="80">
        <v>16.8</v>
      </c>
      <c r="F34" s="80">
        <v>12.6</v>
      </c>
      <c r="G34" s="80">
        <v>15.8</v>
      </c>
      <c r="H34" s="80">
        <v>22.4</v>
      </c>
      <c r="I34" s="80">
        <v>15.6</v>
      </c>
      <c r="J34" s="80">
        <v>14.4</v>
      </c>
      <c r="K34" s="80">
        <v>17.7</v>
      </c>
      <c r="L34" s="89">
        <v>13.3</v>
      </c>
      <c r="M34" s="89">
        <v>16.899999999999999</v>
      </c>
      <c r="N34" s="89">
        <v>17.100000000000001</v>
      </c>
      <c r="O34" s="80">
        <v>22</v>
      </c>
      <c r="P34" s="80" t="s">
        <v>46</v>
      </c>
      <c r="Q34" s="80" t="s">
        <v>46</v>
      </c>
      <c r="R34" s="80">
        <v>19.3</v>
      </c>
      <c r="S34" s="80">
        <v>22.2</v>
      </c>
      <c r="T34" s="80">
        <v>19.8</v>
      </c>
      <c r="U34" s="44"/>
    </row>
    <row r="35" spans="1:21" ht="11.25" customHeight="1" x14ac:dyDescent="0.2">
      <c r="A35" s="39" t="s">
        <v>51</v>
      </c>
      <c r="B35" s="64" t="s">
        <v>26</v>
      </c>
      <c r="C35" s="88">
        <v>43.5</v>
      </c>
      <c r="D35" s="88">
        <v>43.6</v>
      </c>
      <c r="E35" s="80">
        <v>46.5</v>
      </c>
      <c r="F35" s="80">
        <v>46.4</v>
      </c>
      <c r="G35" s="80">
        <v>39.1</v>
      </c>
      <c r="H35" s="80">
        <v>43.5</v>
      </c>
      <c r="I35" s="80">
        <v>42.7</v>
      </c>
      <c r="J35" s="80">
        <v>41.8</v>
      </c>
      <c r="K35" s="80">
        <v>44.3</v>
      </c>
      <c r="L35" s="89">
        <v>43</v>
      </c>
      <c r="M35" s="89">
        <v>42.9</v>
      </c>
      <c r="N35" s="89">
        <v>45.1</v>
      </c>
      <c r="O35" s="80">
        <v>45.3</v>
      </c>
      <c r="P35" s="80" t="s">
        <v>46</v>
      </c>
      <c r="Q35" s="80" t="s">
        <v>46</v>
      </c>
      <c r="R35" s="80">
        <v>50.7</v>
      </c>
      <c r="S35" s="80">
        <v>43.7</v>
      </c>
      <c r="T35" s="80">
        <v>42.6</v>
      </c>
      <c r="U35" s="44"/>
    </row>
    <row r="36" spans="1:21" ht="11.25" customHeight="1" x14ac:dyDescent="0.2">
      <c r="A36" s="39" t="s">
        <v>52</v>
      </c>
      <c r="B36" s="64" t="s">
        <v>26</v>
      </c>
      <c r="C36" s="88">
        <v>27.3</v>
      </c>
      <c r="D36" s="88">
        <v>27.3</v>
      </c>
      <c r="E36" s="80">
        <v>26.9</v>
      </c>
      <c r="F36" s="80">
        <v>28.5</v>
      </c>
      <c r="G36" s="80">
        <v>30.3</v>
      </c>
      <c r="H36" s="80">
        <v>25</v>
      </c>
      <c r="I36" s="80">
        <v>28</v>
      </c>
      <c r="J36" s="80">
        <v>30.3</v>
      </c>
      <c r="K36" s="80">
        <v>24</v>
      </c>
      <c r="L36" s="89">
        <v>27.8</v>
      </c>
      <c r="M36" s="89">
        <v>26.3</v>
      </c>
      <c r="N36" s="89">
        <v>24.4</v>
      </c>
      <c r="O36" s="80">
        <v>22.6</v>
      </c>
      <c r="P36" s="80" t="s">
        <v>46</v>
      </c>
      <c r="Q36" s="80" t="s">
        <v>46</v>
      </c>
      <c r="R36" s="80">
        <v>21</v>
      </c>
      <c r="S36" s="80">
        <v>24.6</v>
      </c>
      <c r="T36" s="80">
        <v>24.8</v>
      </c>
      <c r="U36" s="44"/>
    </row>
    <row r="37" spans="1:21" ht="11.25" customHeight="1" x14ac:dyDescent="0.2">
      <c r="A37" s="39" t="s">
        <v>53</v>
      </c>
      <c r="B37" s="64" t="s">
        <v>26</v>
      </c>
      <c r="C37" s="88">
        <v>8.9</v>
      </c>
      <c r="D37" s="88">
        <v>8.9</v>
      </c>
      <c r="E37" s="80">
        <v>7.2</v>
      </c>
      <c r="F37" s="80">
        <v>8.8000000000000007</v>
      </c>
      <c r="G37" s="80">
        <v>9.9</v>
      </c>
      <c r="H37" s="80">
        <v>6.1</v>
      </c>
      <c r="I37" s="80">
        <v>8.9</v>
      </c>
      <c r="J37" s="80">
        <v>8.4</v>
      </c>
      <c r="K37" s="80">
        <v>9.8000000000000007</v>
      </c>
      <c r="L37" s="89">
        <v>11.6</v>
      </c>
      <c r="M37" s="89">
        <v>8.1</v>
      </c>
      <c r="N37" s="89">
        <v>10.3</v>
      </c>
      <c r="O37" s="80">
        <v>7.2</v>
      </c>
      <c r="P37" s="80" t="s">
        <v>46</v>
      </c>
      <c r="Q37" s="80" t="s">
        <v>46</v>
      </c>
      <c r="R37" s="80">
        <v>8</v>
      </c>
      <c r="S37" s="80">
        <v>7.9</v>
      </c>
      <c r="T37" s="80">
        <v>7.9</v>
      </c>
      <c r="U37" s="44"/>
    </row>
    <row r="38" spans="1:21" ht="11.25" customHeight="1" x14ac:dyDescent="0.2">
      <c r="A38" s="39" t="s">
        <v>54</v>
      </c>
      <c r="B38" s="64" t="s">
        <v>26</v>
      </c>
      <c r="C38" s="88">
        <v>2.9</v>
      </c>
      <c r="D38" s="88">
        <v>2.9</v>
      </c>
      <c r="E38" s="80">
        <v>1.7</v>
      </c>
      <c r="F38" s="80">
        <v>3</v>
      </c>
      <c r="G38" s="80">
        <v>3.9</v>
      </c>
      <c r="H38" s="80">
        <v>1.8</v>
      </c>
      <c r="I38" s="80">
        <v>2.6</v>
      </c>
      <c r="J38" s="80">
        <v>2.9</v>
      </c>
      <c r="K38" s="80">
        <v>2</v>
      </c>
      <c r="L38" s="89">
        <v>3.3</v>
      </c>
      <c r="M38" s="89">
        <v>2.7</v>
      </c>
      <c r="N38" s="89">
        <v>2.7</v>
      </c>
      <c r="O38" s="80">
        <v>2.4</v>
      </c>
      <c r="P38" s="80" t="s">
        <v>46</v>
      </c>
      <c r="Q38" s="80" t="s">
        <v>46</v>
      </c>
      <c r="R38" s="80">
        <v>1</v>
      </c>
      <c r="S38" s="80">
        <v>1.6</v>
      </c>
      <c r="T38" s="80">
        <v>3.7</v>
      </c>
      <c r="U38" s="44"/>
    </row>
    <row r="39" spans="1:21" ht="11.25" customHeight="1" x14ac:dyDescent="0.2">
      <c r="A39" s="39" t="s">
        <v>45</v>
      </c>
      <c r="B39" s="64" t="s">
        <v>26</v>
      </c>
      <c r="C39" s="88">
        <v>1.4</v>
      </c>
      <c r="D39" s="88">
        <v>1.3</v>
      </c>
      <c r="E39" s="80">
        <v>0.8</v>
      </c>
      <c r="F39" s="80">
        <v>0.6</v>
      </c>
      <c r="G39" s="80">
        <v>1</v>
      </c>
      <c r="H39" s="80">
        <v>1.2</v>
      </c>
      <c r="I39" s="80">
        <v>2.2000000000000002</v>
      </c>
      <c r="J39" s="80">
        <v>2.2000000000000002</v>
      </c>
      <c r="K39" s="80">
        <v>2.2999999999999998</v>
      </c>
      <c r="L39" s="89">
        <v>0.9</v>
      </c>
      <c r="M39" s="89">
        <v>3.1</v>
      </c>
      <c r="N39" s="89">
        <v>0.3</v>
      </c>
      <c r="O39" s="80">
        <v>0.5</v>
      </c>
      <c r="P39" s="80" t="s">
        <v>46</v>
      </c>
      <c r="Q39" s="80" t="s">
        <v>46</v>
      </c>
      <c r="R39" s="80">
        <v>0.1</v>
      </c>
      <c r="S39" s="80">
        <v>0</v>
      </c>
      <c r="T39" s="80">
        <v>1.3</v>
      </c>
      <c r="U39" s="44"/>
    </row>
    <row r="40" spans="1:21" ht="11.25" customHeight="1" x14ac:dyDescent="0.2">
      <c r="C40" s="91"/>
      <c r="D40" s="91"/>
      <c r="E40" s="84"/>
      <c r="F40" s="92"/>
      <c r="G40" s="92"/>
      <c r="H40" s="92"/>
      <c r="I40" s="92"/>
      <c r="J40" s="92"/>
      <c r="K40" s="92"/>
      <c r="L40" s="93"/>
      <c r="M40" s="93"/>
      <c r="N40" s="93"/>
      <c r="O40" s="92"/>
      <c r="P40" s="80"/>
      <c r="Q40" s="92"/>
      <c r="R40" s="92"/>
      <c r="S40" s="92"/>
      <c r="T40" s="92"/>
      <c r="U40" s="44"/>
    </row>
    <row r="41" spans="1:21" s="100" customFormat="1" x14ac:dyDescent="0.2">
      <c r="A41" s="99" t="s">
        <v>115</v>
      </c>
    </row>
    <row r="42" spans="1:21" ht="11.25" customHeight="1" x14ac:dyDescent="0.2">
      <c r="A42" s="39" t="s">
        <v>50</v>
      </c>
      <c r="B42" s="64" t="s">
        <v>26</v>
      </c>
      <c r="C42" s="91">
        <v>15.6</v>
      </c>
      <c r="D42" s="91">
        <v>15.5</v>
      </c>
      <c r="E42" s="92">
        <v>12.9</v>
      </c>
      <c r="F42" s="92">
        <v>11.3</v>
      </c>
      <c r="G42" s="92">
        <v>14.9</v>
      </c>
      <c r="H42" s="92">
        <v>28</v>
      </c>
      <c r="I42" s="92">
        <v>14.5</v>
      </c>
      <c r="J42" s="92">
        <v>14</v>
      </c>
      <c r="K42" s="92">
        <v>15.3</v>
      </c>
      <c r="L42" s="93">
        <v>13.9</v>
      </c>
      <c r="M42" s="93">
        <v>17.100000000000001</v>
      </c>
      <c r="N42" s="93">
        <v>17.399999999999999</v>
      </c>
      <c r="O42" s="92">
        <v>22.2</v>
      </c>
      <c r="P42" s="80" t="s">
        <v>46</v>
      </c>
      <c r="Q42" s="92" t="s">
        <v>46</v>
      </c>
      <c r="R42" s="92">
        <v>15.2</v>
      </c>
      <c r="S42" s="92">
        <v>24.1</v>
      </c>
      <c r="T42" s="92">
        <v>21</v>
      </c>
      <c r="U42" s="44"/>
    </row>
    <row r="43" spans="1:21" ht="11.25" customHeight="1" x14ac:dyDescent="0.2">
      <c r="A43" s="39" t="s">
        <v>51</v>
      </c>
      <c r="B43" s="64" t="s">
        <v>26</v>
      </c>
      <c r="C43" s="91">
        <v>51.6</v>
      </c>
      <c r="D43" s="91">
        <v>51.6</v>
      </c>
      <c r="E43" s="92">
        <v>55</v>
      </c>
      <c r="F43" s="92">
        <v>55.2</v>
      </c>
      <c r="G43" s="92">
        <v>49.8</v>
      </c>
      <c r="H43" s="92">
        <v>52.2</v>
      </c>
      <c r="I43" s="92">
        <v>50.8</v>
      </c>
      <c r="J43" s="92">
        <v>50.5</v>
      </c>
      <c r="K43" s="92">
        <v>51.4</v>
      </c>
      <c r="L43" s="93">
        <v>50.4</v>
      </c>
      <c r="M43" s="93">
        <v>51.7</v>
      </c>
      <c r="N43" s="93">
        <v>55.8</v>
      </c>
      <c r="O43" s="92">
        <v>48.9</v>
      </c>
      <c r="P43" s="80" t="s">
        <v>46</v>
      </c>
      <c r="Q43" s="92" t="s">
        <v>46</v>
      </c>
      <c r="R43" s="92">
        <v>58.7</v>
      </c>
      <c r="S43" s="92">
        <v>42.6</v>
      </c>
      <c r="T43" s="92">
        <v>48.6</v>
      </c>
      <c r="U43" s="44"/>
    </row>
    <row r="44" spans="1:21" ht="11.25" customHeight="1" x14ac:dyDescent="0.2">
      <c r="A44" s="39" t="s">
        <v>52</v>
      </c>
      <c r="B44" s="64" t="s">
        <v>26</v>
      </c>
      <c r="C44" s="91">
        <v>22.5</v>
      </c>
      <c r="D44" s="91">
        <v>22.6</v>
      </c>
      <c r="E44" s="92">
        <v>25.1</v>
      </c>
      <c r="F44" s="92">
        <v>22.6</v>
      </c>
      <c r="G44" s="92">
        <v>24.1</v>
      </c>
      <c r="H44" s="92">
        <v>13.7</v>
      </c>
      <c r="I44" s="92">
        <v>24.4</v>
      </c>
      <c r="J44" s="92">
        <v>25.5</v>
      </c>
      <c r="K44" s="92">
        <v>22.3</v>
      </c>
      <c r="L44" s="93">
        <v>23.5</v>
      </c>
      <c r="M44" s="93">
        <v>21.5</v>
      </c>
      <c r="N44" s="93">
        <v>17.399999999999999</v>
      </c>
      <c r="O44" s="92">
        <v>20.399999999999999</v>
      </c>
      <c r="P44" s="80" t="s">
        <v>46</v>
      </c>
      <c r="Q44" s="92" t="s">
        <v>46</v>
      </c>
      <c r="R44" s="92">
        <v>19.2</v>
      </c>
      <c r="S44" s="92">
        <v>25.6</v>
      </c>
      <c r="T44" s="92">
        <v>19.3</v>
      </c>
      <c r="U44" s="44"/>
    </row>
    <row r="45" spans="1:21" ht="11.25" customHeight="1" x14ac:dyDescent="0.2">
      <c r="A45" s="39" t="s">
        <v>53</v>
      </c>
      <c r="B45" s="64" t="s">
        <v>26</v>
      </c>
      <c r="C45" s="91">
        <v>6.8</v>
      </c>
      <c r="D45" s="91">
        <v>6.9</v>
      </c>
      <c r="E45" s="92">
        <v>5.0999999999999996</v>
      </c>
      <c r="F45" s="92">
        <v>7.4</v>
      </c>
      <c r="G45" s="92">
        <v>8.1</v>
      </c>
      <c r="H45" s="92">
        <v>3.8</v>
      </c>
      <c r="I45" s="92">
        <v>6.6</v>
      </c>
      <c r="J45" s="92">
        <v>6.4</v>
      </c>
      <c r="K45" s="92">
        <v>7</v>
      </c>
      <c r="L45" s="93">
        <v>8.4</v>
      </c>
      <c r="M45" s="93">
        <v>6.1</v>
      </c>
      <c r="N45" s="93">
        <v>6.8</v>
      </c>
      <c r="O45" s="92">
        <v>5.9</v>
      </c>
      <c r="P45" s="80" t="s">
        <v>46</v>
      </c>
      <c r="Q45" s="92" t="s">
        <v>46</v>
      </c>
      <c r="R45" s="92">
        <v>5.6</v>
      </c>
      <c r="S45" s="92">
        <v>6.1</v>
      </c>
      <c r="T45" s="92">
        <v>6.3</v>
      </c>
      <c r="U45" s="44"/>
    </row>
    <row r="46" spans="1:21" ht="11.25" customHeight="1" x14ac:dyDescent="0.2">
      <c r="A46" s="39" t="s">
        <v>54</v>
      </c>
      <c r="B46" s="64" t="s">
        <v>26</v>
      </c>
      <c r="C46" s="91">
        <v>2.5</v>
      </c>
      <c r="D46" s="91">
        <v>2.5</v>
      </c>
      <c r="E46" s="92">
        <v>1.6</v>
      </c>
      <c r="F46" s="92">
        <v>2.2999999999999998</v>
      </c>
      <c r="G46" s="92">
        <v>2.4</v>
      </c>
      <c r="H46" s="92">
        <v>1.5</v>
      </c>
      <c r="I46" s="92">
        <v>2.4</v>
      </c>
      <c r="J46" s="92">
        <v>2.6</v>
      </c>
      <c r="K46" s="92">
        <v>2.1</v>
      </c>
      <c r="L46" s="93">
        <v>3.1</v>
      </c>
      <c r="M46" s="93">
        <v>2.2999999999999998</v>
      </c>
      <c r="N46" s="93">
        <v>2.6</v>
      </c>
      <c r="O46" s="92">
        <v>1.9</v>
      </c>
      <c r="P46" s="80" t="s">
        <v>46</v>
      </c>
      <c r="Q46" s="92" t="s">
        <v>46</v>
      </c>
      <c r="R46" s="92">
        <v>0.6</v>
      </c>
      <c r="S46" s="92">
        <v>1.7</v>
      </c>
      <c r="T46" s="92">
        <v>3.4</v>
      </c>
      <c r="U46" s="44"/>
    </row>
    <row r="47" spans="1:21" ht="11.25" customHeight="1" x14ac:dyDescent="0.2">
      <c r="A47" s="39" t="s">
        <v>45</v>
      </c>
      <c r="B47" s="64" t="s">
        <v>26</v>
      </c>
      <c r="C47" s="91">
        <v>1</v>
      </c>
      <c r="D47" s="91">
        <v>1</v>
      </c>
      <c r="E47" s="92">
        <v>0.4</v>
      </c>
      <c r="F47" s="92">
        <v>1.1000000000000001</v>
      </c>
      <c r="G47" s="92">
        <v>0.7</v>
      </c>
      <c r="H47" s="92">
        <v>0.8</v>
      </c>
      <c r="I47" s="92">
        <v>1.2</v>
      </c>
      <c r="J47" s="92">
        <v>0.9</v>
      </c>
      <c r="K47" s="92">
        <v>1.9</v>
      </c>
      <c r="L47" s="93">
        <v>0.7</v>
      </c>
      <c r="M47" s="93">
        <v>1.3</v>
      </c>
      <c r="N47" s="93">
        <v>0.1</v>
      </c>
      <c r="O47" s="92">
        <v>0.7</v>
      </c>
      <c r="P47" s="80" t="s">
        <v>46</v>
      </c>
      <c r="Q47" s="92" t="s">
        <v>46</v>
      </c>
      <c r="R47" s="92">
        <v>0.7</v>
      </c>
      <c r="S47" s="92">
        <v>0</v>
      </c>
      <c r="T47" s="92">
        <v>1.4</v>
      </c>
      <c r="U47" s="44"/>
    </row>
    <row r="48" spans="1:21" ht="11.25" customHeight="1" x14ac:dyDescent="0.2">
      <c r="C48" s="83"/>
      <c r="D48" s="83"/>
      <c r="E48" s="84"/>
      <c r="F48" s="84"/>
      <c r="G48" s="84"/>
      <c r="H48" s="84"/>
      <c r="I48" s="84"/>
      <c r="J48" s="84"/>
      <c r="K48" s="84"/>
      <c r="L48" s="85"/>
      <c r="M48" s="85"/>
      <c r="N48" s="85"/>
      <c r="O48" s="84"/>
      <c r="P48" s="80"/>
      <c r="Q48" s="84"/>
      <c r="R48" s="84"/>
      <c r="S48" s="84"/>
      <c r="T48" s="84"/>
      <c r="U48" s="44"/>
    </row>
    <row r="49" spans="1:21" s="100" customFormat="1" x14ac:dyDescent="0.2">
      <c r="A49" s="99" t="s">
        <v>116</v>
      </c>
    </row>
    <row r="50" spans="1:21" ht="11.25" customHeight="1" x14ac:dyDescent="0.2">
      <c r="A50" s="39" t="s">
        <v>50</v>
      </c>
      <c r="B50" s="64" t="s">
        <v>26</v>
      </c>
      <c r="C50" s="83">
        <v>11.5</v>
      </c>
      <c r="D50" s="83">
        <v>11.1</v>
      </c>
      <c r="E50" s="84">
        <v>10.9</v>
      </c>
      <c r="F50" s="84">
        <v>9</v>
      </c>
      <c r="G50" s="84">
        <v>9.1999999999999993</v>
      </c>
      <c r="H50" s="84">
        <v>13</v>
      </c>
      <c r="I50" s="84">
        <v>12.6</v>
      </c>
      <c r="J50" s="84">
        <v>12.3</v>
      </c>
      <c r="K50" s="84">
        <v>13.2</v>
      </c>
      <c r="L50" s="85">
        <v>9.4</v>
      </c>
      <c r="M50" s="85">
        <v>16.2</v>
      </c>
      <c r="N50" s="85">
        <v>10.199999999999999</v>
      </c>
      <c r="O50" s="84">
        <v>11.8</v>
      </c>
      <c r="P50" s="80" t="s">
        <v>46</v>
      </c>
      <c r="Q50" s="84" t="s">
        <v>46</v>
      </c>
      <c r="R50" s="84">
        <v>11.4</v>
      </c>
      <c r="S50" s="84">
        <v>10.1</v>
      </c>
      <c r="T50" s="84">
        <v>13.2</v>
      </c>
      <c r="U50" s="44"/>
    </row>
    <row r="51" spans="1:21" ht="11.25" customHeight="1" x14ac:dyDescent="0.2">
      <c r="A51" s="39" t="s">
        <v>51</v>
      </c>
      <c r="B51" s="64" t="s">
        <v>26</v>
      </c>
      <c r="C51" s="83">
        <v>50.5</v>
      </c>
      <c r="D51" s="83">
        <v>50.4</v>
      </c>
      <c r="E51" s="84">
        <v>46.3</v>
      </c>
      <c r="F51" s="84">
        <v>46.8</v>
      </c>
      <c r="G51" s="84">
        <v>47.7</v>
      </c>
      <c r="H51" s="84">
        <v>49.9</v>
      </c>
      <c r="I51" s="84">
        <v>52.7</v>
      </c>
      <c r="J51" s="84">
        <v>53.9</v>
      </c>
      <c r="K51" s="84">
        <v>50.7</v>
      </c>
      <c r="L51" s="85">
        <v>53.2</v>
      </c>
      <c r="M51" s="85">
        <v>52.3</v>
      </c>
      <c r="N51" s="85">
        <v>53.7</v>
      </c>
      <c r="O51" s="84">
        <v>49.4</v>
      </c>
      <c r="P51" s="80" t="s">
        <v>46</v>
      </c>
      <c r="Q51" s="84" t="s">
        <v>46</v>
      </c>
      <c r="R51" s="84">
        <v>44.7</v>
      </c>
      <c r="S51" s="84">
        <v>54.8</v>
      </c>
      <c r="T51" s="84">
        <v>50.4</v>
      </c>
      <c r="U51" s="44"/>
    </row>
    <row r="52" spans="1:21" ht="11.25" customHeight="1" x14ac:dyDescent="0.2">
      <c r="A52" s="39" t="s">
        <v>52</v>
      </c>
      <c r="B52" s="64" t="s">
        <v>26</v>
      </c>
      <c r="C52" s="83">
        <v>28.2</v>
      </c>
      <c r="D52" s="83">
        <v>28.7</v>
      </c>
      <c r="E52" s="84">
        <v>30.6</v>
      </c>
      <c r="F52" s="84">
        <v>33.4</v>
      </c>
      <c r="G52" s="84">
        <v>30.5</v>
      </c>
      <c r="H52" s="84">
        <v>27.4</v>
      </c>
      <c r="I52" s="84">
        <v>27</v>
      </c>
      <c r="J52" s="84">
        <v>26.6</v>
      </c>
      <c r="K52" s="84">
        <v>27.7</v>
      </c>
      <c r="L52" s="85">
        <v>27.3</v>
      </c>
      <c r="M52" s="85">
        <v>21.8</v>
      </c>
      <c r="N52" s="85">
        <v>24.9</v>
      </c>
      <c r="O52" s="84">
        <v>30.5</v>
      </c>
      <c r="P52" s="80" t="s">
        <v>46</v>
      </c>
      <c r="Q52" s="84" t="s">
        <v>46</v>
      </c>
      <c r="R52" s="84">
        <v>38.5</v>
      </c>
      <c r="S52" s="84">
        <v>25.4</v>
      </c>
      <c r="T52" s="84">
        <v>26</v>
      </c>
      <c r="U52" s="44"/>
    </row>
    <row r="53" spans="1:21" ht="11.25" customHeight="1" x14ac:dyDescent="0.2">
      <c r="A53" s="39" t="s">
        <v>53</v>
      </c>
      <c r="B53" s="64" t="s">
        <v>26</v>
      </c>
      <c r="C53" s="83">
        <v>7.3</v>
      </c>
      <c r="D53" s="83">
        <v>7.4</v>
      </c>
      <c r="E53" s="84">
        <v>9.3000000000000007</v>
      </c>
      <c r="F53" s="84">
        <v>8.9</v>
      </c>
      <c r="G53" s="84">
        <v>9.6</v>
      </c>
      <c r="H53" s="84">
        <v>7.5</v>
      </c>
      <c r="I53" s="84">
        <v>5.3</v>
      </c>
      <c r="J53" s="84">
        <v>5.3</v>
      </c>
      <c r="K53" s="84">
        <v>5.4</v>
      </c>
      <c r="L53" s="85">
        <v>7.4</v>
      </c>
      <c r="M53" s="85">
        <v>7.1</v>
      </c>
      <c r="N53" s="85">
        <v>9.1</v>
      </c>
      <c r="O53" s="84">
        <v>6.2</v>
      </c>
      <c r="P53" s="80" t="s">
        <v>46</v>
      </c>
      <c r="Q53" s="84" t="s">
        <v>46</v>
      </c>
      <c r="R53" s="84">
        <v>4.2</v>
      </c>
      <c r="S53" s="84">
        <v>7.2</v>
      </c>
      <c r="T53" s="84">
        <v>7.4</v>
      </c>
      <c r="U53" s="44"/>
    </row>
    <row r="54" spans="1:21" ht="11.25" customHeight="1" x14ac:dyDescent="0.2">
      <c r="A54" s="39" t="s">
        <v>54</v>
      </c>
      <c r="B54" s="64" t="s">
        <v>26</v>
      </c>
      <c r="C54" s="83">
        <v>1.9</v>
      </c>
      <c r="D54" s="83">
        <v>1.9</v>
      </c>
      <c r="E54" s="84">
        <v>2.4</v>
      </c>
      <c r="F54" s="84">
        <v>1.3</v>
      </c>
      <c r="G54" s="84">
        <v>2.7</v>
      </c>
      <c r="H54" s="84">
        <v>1.3</v>
      </c>
      <c r="I54" s="84">
        <v>1.6</v>
      </c>
      <c r="J54" s="84">
        <v>1.6</v>
      </c>
      <c r="K54" s="84">
        <v>1.7</v>
      </c>
      <c r="L54" s="85">
        <v>2</v>
      </c>
      <c r="M54" s="85">
        <v>1.6</v>
      </c>
      <c r="N54" s="85">
        <v>1.9</v>
      </c>
      <c r="O54" s="84">
        <v>2</v>
      </c>
      <c r="P54" s="80" t="s">
        <v>46</v>
      </c>
      <c r="Q54" s="84" t="s">
        <v>46</v>
      </c>
      <c r="R54" s="84">
        <v>1.2</v>
      </c>
      <c r="S54" s="84">
        <v>2.4</v>
      </c>
      <c r="T54" s="84">
        <v>2.4</v>
      </c>
      <c r="U54" s="44"/>
    </row>
    <row r="55" spans="1:21" ht="11.25" customHeight="1" x14ac:dyDescent="0.2">
      <c r="A55" s="39" t="s">
        <v>45</v>
      </c>
      <c r="B55" s="64" t="s">
        <v>26</v>
      </c>
      <c r="C55" s="83">
        <v>0.6</v>
      </c>
      <c r="D55" s="83">
        <v>0.6</v>
      </c>
      <c r="E55" s="84">
        <v>0.4</v>
      </c>
      <c r="F55" s="84">
        <v>0.6</v>
      </c>
      <c r="G55" s="84">
        <v>0.3</v>
      </c>
      <c r="H55" s="84">
        <v>0.9</v>
      </c>
      <c r="I55" s="84">
        <v>0.7</v>
      </c>
      <c r="J55" s="84">
        <v>0.4</v>
      </c>
      <c r="K55" s="84">
        <v>1.3</v>
      </c>
      <c r="L55" s="85">
        <v>0.6</v>
      </c>
      <c r="M55" s="85">
        <v>0.9</v>
      </c>
      <c r="N55" s="85">
        <v>0.3</v>
      </c>
      <c r="O55" s="84">
        <v>0.2</v>
      </c>
      <c r="P55" s="80" t="s">
        <v>46</v>
      </c>
      <c r="Q55" s="84" t="s">
        <v>46</v>
      </c>
      <c r="R55" s="84">
        <v>0</v>
      </c>
      <c r="S55" s="84">
        <v>0</v>
      </c>
      <c r="T55" s="84">
        <v>0.6</v>
      </c>
      <c r="U55" s="44"/>
    </row>
    <row r="56" spans="1:21" s="100" customFormat="1" x14ac:dyDescent="0.2"/>
    <row r="57" spans="1:21" s="100" customFormat="1" x14ac:dyDescent="0.2">
      <c r="A57" s="99" t="s">
        <v>117</v>
      </c>
    </row>
    <row r="58" spans="1:21" ht="11.25" customHeight="1" x14ac:dyDescent="0.2">
      <c r="A58" s="39" t="s">
        <v>50</v>
      </c>
      <c r="B58" s="64" t="s">
        <v>26</v>
      </c>
      <c r="C58" s="83">
        <v>11</v>
      </c>
      <c r="D58" s="83">
        <v>10.8</v>
      </c>
      <c r="E58" s="84">
        <v>9.8000000000000007</v>
      </c>
      <c r="F58" s="84">
        <v>9.8000000000000007</v>
      </c>
      <c r="G58" s="84">
        <v>10.4</v>
      </c>
      <c r="H58" s="84">
        <v>12.8</v>
      </c>
      <c r="I58" s="84">
        <v>11.3</v>
      </c>
      <c r="J58" s="84">
        <v>10.9</v>
      </c>
      <c r="K58" s="84">
        <v>12.2</v>
      </c>
      <c r="L58" s="85">
        <v>8.6999999999999993</v>
      </c>
      <c r="M58" s="85">
        <v>13.6</v>
      </c>
      <c r="N58" s="85">
        <v>9.3000000000000007</v>
      </c>
      <c r="O58" s="84">
        <v>13</v>
      </c>
      <c r="P58" s="80" t="s">
        <v>46</v>
      </c>
      <c r="Q58" s="84" t="s">
        <v>46</v>
      </c>
      <c r="R58" s="84">
        <v>13.1</v>
      </c>
      <c r="S58" s="84">
        <v>12.7</v>
      </c>
      <c r="T58" s="84">
        <v>13.2</v>
      </c>
      <c r="U58" s="44"/>
    </row>
    <row r="59" spans="1:21" ht="11.25" customHeight="1" x14ac:dyDescent="0.2">
      <c r="A59" s="39" t="s">
        <v>51</v>
      </c>
      <c r="B59" s="64" t="s">
        <v>26</v>
      </c>
      <c r="C59" s="83">
        <v>52.9</v>
      </c>
      <c r="D59" s="83">
        <v>52.9</v>
      </c>
      <c r="E59" s="84">
        <v>51.9</v>
      </c>
      <c r="F59" s="84">
        <v>49.8</v>
      </c>
      <c r="G59" s="84">
        <v>51.8</v>
      </c>
      <c r="H59" s="84">
        <v>53.7</v>
      </c>
      <c r="I59" s="84">
        <v>53.9</v>
      </c>
      <c r="J59" s="84">
        <v>54</v>
      </c>
      <c r="K59" s="84">
        <v>53.7</v>
      </c>
      <c r="L59" s="85">
        <v>54</v>
      </c>
      <c r="M59" s="85">
        <v>54</v>
      </c>
      <c r="N59" s="85">
        <v>56.3</v>
      </c>
      <c r="O59" s="84">
        <v>53.3</v>
      </c>
      <c r="P59" s="80" t="s">
        <v>46</v>
      </c>
      <c r="Q59" s="84" t="s">
        <v>46</v>
      </c>
      <c r="R59" s="84">
        <v>51.1</v>
      </c>
      <c r="S59" s="84">
        <v>57.7</v>
      </c>
      <c r="T59" s="84">
        <v>53.4</v>
      </c>
      <c r="U59" s="44"/>
    </row>
    <row r="60" spans="1:21" ht="11.25" customHeight="1" x14ac:dyDescent="0.2">
      <c r="A60" s="39" t="s">
        <v>52</v>
      </c>
      <c r="B60" s="64" t="s">
        <v>26</v>
      </c>
      <c r="C60" s="83">
        <v>26.3</v>
      </c>
      <c r="D60" s="83">
        <v>26.6</v>
      </c>
      <c r="E60" s="84">
        <v>26.3</v>
      </c>
      <c r="F60" s="84">
        <v>29.9</v>
      </c>
      <c r="G60" s="84">
        <v>27.1</v>
      </c>
      <c r="H60" s="84">
        <v>24.3</v>
      </c>
      <c r="I60" s="84">
        <v>26.1</v>
      </c>
      <c r="J60" s="84">
        <v>25.9</v>
      </c>
      <c r="K60" s="84">
        <v>26.6</v>
      </c>
      <c r="L60" s="85">
        <v>27.8</v>
      </c>
      <c r="M60" s="85">
        <v>23.4</v>
      </c>
      <c r="N60" s="85">
        <v>24.2</v>
      </c>
      <c r="O60" s="84">
        <v>24.6</v>
      </c>
      <c r="P60" s="80" t="s">
        <v>46</v>
      </c>
      <c r="Q60" s="84" t="s">
        <v>46</v>
      </c>
      <c r="R60" s="84">
        <v>31.9</v>
      </c>
      <c r="S60" s="84">
        <v>21.6</v>
      </c>
      <c r="T60" s="84">
        <v>23.4</v>
      </c>
      <c r="U60" s="44"/>
    </row>
    <row r="61" spans="1:21" ht="11.25" customHeight="1" x14ac:dyDescent="0.2">
      <c r="A61" s="39" t="s">
        <v>53</v>
      </c>
      <c r="B61" s="64" t="s">
        <v>26</v>
      </c>
      <c r="C61" s="83">
        <v>7.5</v>
      </c>
      <c r="D61" s="83">
        <v>7.5</v>
      </c>
      <c r="E61" s="84">
        <v>9.6</v>
      </c>
      <c r="F61" s="84">
        <v>8.8000000000000007</v>
      </c>
      <c r="G61" s="84">
        <v>8.6</v>
      </c>
      <c r="H61" s="84">
        <v>7.8</v>
      </c>
      <c r="I61" s="84">
        <v>6.6</v>
      </c>
      <c r="J61" s="84">
        <v>7.3</v>
      </c>
      <c r="K61" s="84">
        <v>5.2</v>
      </c>
      <c r="L61" s="85">
        <v>7.1</v>
      </c>
      <c r="M61" s="85">
        <v>6.6</v>
      </c>
      <c r="N61" s="85">
        <v>8</v>
      </c>
      <c r="O61" s="84">
        <v>6.9</v>
      </c>
      <c r="P61" s="80" t="s">
        <v>46</v>
      </c>
      <c r="Q61" s="84" t="s">
        <v>46</v>
      </c>
      <c r="R61" s="84">
        <v>3.2</v>
      </c>
      <c r="S61" s="84">
        <v>6.8</v>
      </c>
      <c r="T61" s="84">
        <v>6.8</v>
      </c>
      <c r="U61" s="44"/>
    </row>
    <row r="62" spans="1:21" ht="11.25" customHeight="1" x14ac:dyDescent="0.2">
      <c r="A62" s="39" t="s">
        <v>54</v>
      </c>
      <c r="B62" s="64" t="s">
        <v>26</v>
      </c>
      <c r="C62" s="83">
        <v>1.8</v>
      </c>
      <c r="D62" s="83">
        <v>1.8</v>
      </c>
      <c r="E62" s="84">
        <v>2.1</v>
      </c>
      <c r="F62" s="84">
        <v>1.5</v>
      </c>
      <c r="G62" s="84">
        <v>1.7</v>
      </c>
      <c r="H62" s="84">
        <v>1.1000000000000001</v>
      </c>
      <c r="I62" s="84">
        <v>1.6</v>
      </c>
      <c r="J62" s="84">
        <v>1.7</v>
      </c>
      <c r="K62" s="84">
        <v>1.4</v>
      </c>
      <c r="L62" s="85">
        <v>2.2000000000000002</v>
      </c>
      <c r="M62" s="85">
        <v>1.9</v>
      </c>
      <c r="N62" s="85">
        <v>2</v>
      </c>
      <c r="O62" s="84">
        <v>2</v>
      </c>
      <c r="P62" s="80" t="s">
        <v>46</v>
      </c>
      <c r="Q62" s="84" t="s">
        <v>46</v>
      </c>
      <c r="R62" s="84">
        <v>0.8</v>
      </c>
      <c r="S62" s="84">
        <v>1.3</v>
      </c>
      <c r="T62" s="84">
        <v>2.4</v>
      </c>
      <c r="U62" s="44"/>
    </row>
    <row r="63" spans="1:21" ht="11.25" customHeight="1" x14ac:dyDescent="0.2">
      <c r="A63" s="39" t="s">
        <v>45</v>
      </c>
      <c r="B63" s="64" t="s">
        <v>26</v>
      </c>
      <c r="C63" s="83">
        <v>0.4</v>
      </c>
      <c r="D63" s="83">
        <v>0.4</v>
      </c>
      <c r="E63" s="84">
        <v>0.3</v>
      </c>
      <c r="F63" s="84">
        <v>0.3</v>
      </c>
      <c r="G63" s="84">
        <v>0.3</v>
      </c>
      <c r="H63" s="84">
        <v>0.3</v>
      </c>
      <c r="I63" s="84">
        <v>0.4</v>
      </c>
      <c r="J63" s="84">
        <v>0.2</v>
      </c>
      <c r="K63" s="84">
        <v>0.9</v>
      </c>
      <c r="L63" s="85">
        <v>0.4</v>
      </c>
      <c r="M63" s="85">
        <v>0.5</v>
      </c>
      <c r="N63" s="85">
        <v>0.3</v>
      </c>
      <c r="O63" s="84">
        <v>0.2</v>
      </c>
      <c r="P63" s="80" t="s">
        <v>46</v>
      </c>
      <c r="Q63" s="84" t="s">
        <v>46</v>
      </c>
      <c r="R63" s="84">
        <v>0</v>
      </c>
      <c r="S63" s="84">
        <v>0</v>
      </c>
      <c r="T63" s="84">
        <v>0.7</v>
      </c>
      <c r="U63" s="44"/>
    </row>
    <row r="64" spans="1:21" s="100" customFormat="1" x14ac:dyDescent="0.2"/>
    <row r="65" spans="1:21" s="100" customFormat="1" x14ac:dyDescent="0.2">
      <c r="A65" s="99" t="s">
        <v>118</v>
      </c>
    </row>
    <row r="66" spans="1:21" ht="11.25" customHeight="1" x14ac:dyDescent="0.2">
      <c r="A66" s="39" t="s">
        <v>50</v>
      </c>
      <c r="B66" s="64" t="s">
        <v>26</v>
      </c>
      <c r="C66" s="83">
        <v>22</v>
      </c>
      <c r="D66" s="83">
        <v>21.9</v>
      </c>
      <c r="E66" s="84">
        <v>24.1</v>
      </c>
      <c r="F66" s="84">
        <v>20.399999999999999</v>
      </c>
      <c r="G66" s="84">
        <v>21.1</v>
      </c>
      <c r="H66" s="84">
        <v>25.1</v>
      </c>
      <c r="I66" s="84">
        <v>21.7</v>
      </c>
      <c r="J66" s="84">
        <v>22.6</v>
      </c>
      <c r="K66" s="84">
        <v>20.2</v>
      </c>
      <c r="L66" s="85">
        <v>20.5</v>
      </c>
      <c r="M66" s="85">
        <v>23.5</v>
      </c>
      <c r="N66" s="85">
        <v>23.4</v>
      </c>
      <c r="O66" s="84">
        <v>24.8</v>
      </c>
      <c r="P66" s="80" t="s">
        <v>46</v>
      </c>
      <c r="Q66" s="84" t="s">
        <v>46</v>
      </c>
      <c r="R66" s="84">
        <v>29.7</v>
      </c>
      <c r="S66" s="84">
        <v>20.7</v>
      </c>
      <c r="T66" s="84">
        <v>23.2</v>
      </c>
      <c r="U66" s="44"/>
    </row>
    <row r="67" spans="1:21" ht="11.25" customHeight="1" x14ac:dyDescent="0.2">
      <c r="A67" s="39" t="s">
        <v>51</v>
      </c>
      <c r="B67" s="64" t="s">
        <v>26</v>
      </c>
      <c r="C67" s="83">
        <v>56.8</v>
      </c>
      <c r="D67" s="83">
        <v>56.9</v>
      </c>
      <c r="E67" s="84">
        <v>54.8</v>
      </c>
      <c r="F67" s="84">
        <v>58.2</v>
      </c>
      <c r="G67" s="84">
        <v>57.4</v>
      </c>
      <c r="H67" s="84">
        <v>58.3</v>
      </c>
      <c r="I67" s="84">
        <v>57.9</v>
      </c>
      <c r="J67" s="84">
        <v>57.5</v>
      </c>
      <c r="K67" s="84">
        <v>58.7</v>
      </c>
      <c r="L67" s="85">
        <v>58</v>
      </c>
      <c r="M67" s="85">
        <v>55.2</v>
      </c>
      <c r="N67" s="85">
        <v>59.2</v>
      </c>
      <c r="O67" s="84">
        <v>53.8</v>
      </c>
      <c r="P67" s="80" t="s">
        <v>46</v>
      </c>
      <c r="Q67" s="84" t="s">
        <v>46</v>
      </c>
      <c r="R67" s="84">
        <v>51.4</v>
      </c>
      <c r="S67" s="84">
        <v>58.7</v>
      </c>
      <c r="T67" s="84">
        <v>52.4</v>
      </c>
      <c r="U67" s="44"/>
    </row>
    <row r="68" spans="1:21" ht="11.25" customHeight="1" x14ac:dyDescent="0.2">
      <c r="A68" s="39" t="s">
        <v>52</v>
      </c>
      <c r="B68" s="64" t="s">
        <v>26</v>
      </c>
      <c r="C68" s="83">
        <v>15.7</v>
      </c>
      <c r="D68" s="83">
        <v>15.7</v>
      </c>
      <c r="E68" s="84">
        <v>15.6</v>
      </c>
      <c r="F68" s="84">
        <v>16.2</v>
      </c>
      <c r="G68" s="84">
        <v>15.6</v>
      </c>
      <c r="H68" s="84">
        <v>11.9</v>
      </c>
      <c r="I68" s="84">
        <v>15.9</v>
      </c>
      <c r="J68" s="84">
        <v>16.3</v>
      </c>
      <c r="K68" s="84">
        <v>15.1</v>
      </c>
      <c r="L68" s="85">
        <v>15.6</v>
      </c>
      <c r="M68" s="85">
        <v>15.4</v>
      </c>
      <c r="N68" s="85">
        <v>12.2</v>
      </c>
      <c r="O68" s="84">
        <v>14.9</v>
      </c>
      <c r="P68" s="80" t="s">
        <v>46</v>
      </c>
      <c r="Q68" s="84" t="s">
        <v>46</v>
      </c>
      <c r="R68" s="84">
        <v>14.8</v>
      </c>
      <c r="S68" s="84">
        <v>14.1</v>
      </c>
      <c r="T68" s="84">
        <v>17.3</v>
      </c>
      <c r="U68" s="44"/>
    </row>
    <row r="69" spans="1:21" ht="11.25" customHeight="1" x14ac:dyDescent="0.2">
      <c r="A69" s="39" t="s">
        <v>53</v>
      </c>
      <c r="B69" s="64" t="s">
        <v>26</v>
      </c>
      <c r="C69" s="83">
        <v>3.9</v>
      </c>
      <c r="D69" s="83">
        <v>3.8</v>
      </c>
      <c r="E69" s="84">
        <v>4.2</v>
      </c>
      <c r="F69" s="84">
        <v>4.0999999999999996</v>
      </c>
      <c r="G69" s="84">
        <v>4.5</v>
      </c>
      <c r="H69" s="84">
        <v>3.9</v>
      </c>
      <c r="I69" s="84">
        <v>3</v>
      </c>
      <c r="J69" s="84">
        <v>2.4</v>
      </c>
      <c r="K69" s="84">
        <v>4</v>
      </c>
      <c r="L69" s="85">
        <v>4</v>
      </c>
      <c r="M69" s="85">
        <v>4.2</v>
      </c>
      <c r="N69" s="85">
        <v>4.5</v>
      </c>
      <c r="O69" s="84">
        <v>4.5999999999999996</v>
      </c>
      <c r="P69" s="80" t="s">
        <v>46</v>
      </c>
      <c r="Q69" s="84" t="s">
        <v>46</v>
      </c>
      <c r="R69" s="84">
        <v>3.8</v>
      </c>
      <c r="S69" s="84">
        <v>4.8</v>
      </c>
      <c r="T69" s="84">
        <v>4.3</v>
      </c>
      <c r="U69" s="44"/>
    </row>
    <row r="70" spans="1:21" ht="11.25" customHeight="1" x14ac:dyDescent="0.2">
      <c r="A70" s="39" t="s">
        <v>54</v>
      </c>
      <c r="B70" s="64" t="s">
        <v>26</v>
      </c>
      <c r="C70" s="83">
        <v>1.2</v>
      </c>
      <c r="D70" s="83">
        <v>1.2</v>
      </c>
      <c r="E70" s="84">
        <v>1</v>
      </c>
      <c r="F70" s="84">
        <v>1.2</v>
      </c>
      <c r="G70" s="84">
        <v>1.1000000000000001</v>
      </c>
      <c r="H70" s="84">
        <v>0.8</v>
      </c>
      <c r="I70" s="84">
        <v>0.9</v>
      </c>
      <c r="J70" s="84">
        <v>0.9</v>
      </c>
      <c r="K70" s="84">
        <v>1</v>
      </c>
      <c r="L70" s="85">
        <v>1.5</v>
      </c>
      <c r="M70" s="85">
        <v>0.7</v>
      </c>
      <c r="N70" s="85">
        <v>0.8</v>
      </c>
      <c r="O70" s="84">
        <v>1.7</v>
      </c>
      <c r="P70" s="80" t="s">
        <v>46</v>
      </c>
      <c r="Q70" s="84" t="s">
        <v>46</v>
      </c>
      <c r="R70" s="84">
        <v>0.3</v>
      </c>
      <c r="S70" s="84">
        <v>1.7</v>
      </c>
      <c r="T70" s="84">
        <v>1.8</v>
      </c>
      <c r="U70" s="44"/>
    </row>
    <row r="71" spans="1:21" ht="11.25" customHeight="1" x14ac:dyDescent="0.2">
      <c r="A71" s="39" t="s">
        <v>45</v>
      </c>
      <c r="B71" s="64" t="s">
        <v>26</v>
      </c>
      <c r="C71" s="83">
        <v>0.4</v>
      </c>
      <c r="D71" s="83">
        <v>0.4</v>
      </c>
      <c r="E71" s="84">
        <v>0.2</v>
      </c>
      <c r="F71" s="84">
        <v>0</v>
      </c>
      <c r="G71" s="84">
        <v>0.3</v>
      </c>
      <c r="H71" s="84">
        <v>0.1</v>
      </c>
      <c r="I71" s="84">
        <v>0.5</v>
      </c>
      <c r="J71" s="84">
        <v>0.3</v>
      </c>
      <c r="K71" s="84">
        <v>1</v>
      </c>
      <c r="L71" s="85">
        <v>0.3</v>
      </c>
      <c r="M71" s="85">
        <v>1</v>
      </c>
      <c r="N71" s="85">
        <v>0</v>
      </c>
      <c r="O71" s="84">
        <v>0.2</v>
      </c>
      <c r="P71" s="80" t="s">
        <v>46</v>
      </c>
      <c r="Q71" s="84" t="s">
        <v>46</v>
      </c>
      <c r="R71" s="84">
        <v>0</v>
      </c>
      <c r="S71" s="84">
        <v>0</v>
      </c>
      <c r="T71" s="84">
        <v>1.1000000000000001</v>
      </c>
      <c r="U71" s="44"/>
    </row>
    <row r="72" spans="1:21" s="100" customFormat="1" x14ac:dyDescent="0.2"/>
    <row r="73" spans="1:21" s="100" customFormat="1" x14ac:dyDescent="0.2">
      <c r="A73" s="99" t="s">
        <v>119</v>
      </c>
    </row>
    <row r="74" spans="1:21" ht="11.25" customHeight="1" x14ac:dyDescent="0.2">
      <c r="A74" s="39" t="s">
        <v>50</v>
      </c>
      <c r="B74" s="64" t="s">
        <v>26</v>
      </c>
      <c r="C74" s="83">
        <v>12.4</v>
      </c>
      <c r="D74" s="83">
        <v>12.2</v>
      </c>
      <c r="E74" s="84">
        <v>12.5</v>
      </c>
      <c r="F74" s="84">
        <v>11.7</v>
      </c>
      <c r="G74" s="84">
        <v>10.6</v>
      </c>
      <c r="H74" s="84">
        <v>13.3</v>
      </c>
      <c r="I74" s="84">
        <v>12.4</v>
      </c>
      <c r="J74" s="84">
        <v>12.1</v>
      </c>
      <c r="K74" s="84">
        <v>12.8</v>
      </c>
      <c r="L74" s="85">
        <v>10.6</v>
      </c>
      <c r="M74" s="85">
        <v>15</v>
      </c>
      <c r="N74" s="85">
        <v>10.7</v>
      </c>
      <c r="O74" s="84">
        <v>13.9</v>
      </c>
      <c r="P74" s="80" t="s">
        <v>46</v>
      </c>
      <c r="Q74" s="84" t="s">
        <v>46</v>
      </c>
      <c r="R74" s="84">
        <v>14.9</v>
      </c>
      <c r="S74" s="84">
        <v>12.4</v>
      </c>
      <c r="T74" s="84">
        <v>14.9</v>
      </c>
      <c r="U74" s="44"/>
    </row>
    <row r="75" spans="1:21" ht="11.25" customHeight="1" x14ac:dyDescent="0.2">
      <c r="A75" s="39" t="s">
        <v>51</v>
      </c>
      <c r="B75" s="64" t="s">
        <v>26</v>
      </c>
      <c r="C75" s="83">
        <v>50.5</v>
      </c>
      <c r="D75" s="83">
        <v>50.4</v>
      </c>
      <c r="E75" s="84">
        <v>48.1</v>
      </c>
      <c r="F75" s="84">
        <v>48.6</v>
      </c>
      <c r="G75" s="84">
        <v>49.3</v>
      </c>
      <c r="H75" s="84">
        <v>48.9</v>
      </c>
      <c r="I75" s="84">
        <v>52.6</v>
      </c>
      <c r="J75" s="84">
        <v>53.6</v>
      </c>
      <c r="K75" s="84">
        <v>50.9</v>
      </c>
      <c r="L75" s="85">
        <v>52.3</v>
      </c>
      <c r="M75" s="85">
        <v>52.4</v>
      </c>
      <c r="N75" s="85">
        <v>52.8</v>
      </c>
      <c r="O75" s="84">
        <v>49.4</v>
      </c>
      <c r="P75" s="80" t="s">
        <v>46</v>
      </c>
      <c r="Q75" s="84" t="s">
        <v>46</v>
      </c>
      <c r="R75" s="84">
        <v>50.3</v>
      </c>
      <c r="S75" s="84">
        <v>51.7</v>
      </c>
      <c r="T75" s="84">
        <v>47.4</v>
      </c>
      <c r="U75" s="44"/>
    </row>
    <row r="76" spans="1:21" ht="11.25" customHeight="1" x14ac:dyDescent="0.2">
      <c r="A76" s="39" t="s">
        <v>52</v>
      </c>
      <c r="B76" s="64" t="s">
        <v>26</v>
      </c>
      <c r="C76" s="83">
        <v>27.8</v>
      </c>
      <c r="D76" s="83">
        <v>28.1</v>
      </c>
      <c r="E76" s="84">
        <v>29.6</v>
      </c>
      <c r="F76" s="84">
        <v>32</v>
      </c>
      <c r="G76" s="84">
        <v>28.9</v>
      </c>
      <c r="H76" s="84">
        <v>26.8</v>
      </c>
      <c r="I76" s="84">
        <v>26.8</v>
      </c>
      <c r="J76" s="84">
        <v>25.4</v>
      </c>
      <c r="K76" s="84">
        <v>29.3</v>
      </c>
      <c r="L76" s="85">
        <v>27.1</v>
      </c>
      <c r="M76" s="85">
        <v>23.8</v>
      </c>
      <c r="N76" s="85">
        <v>25.7</v>
      </c>
      <c r="O76" s="84">
        <v>27.5</v>
      </c>
      <c r="P76" s="80" t="s">
        <v>46</v>
      </c>
      <c r="Q76" s="84" t="s">
        <v>46</v>
      </c>
      <c r="R76" s="84">
        <v>25.5</v>
      </c>
      <c r="S76" s="84">
        <v>28.4</v>
      </c>
      <c r="T76" s="84">
        <v>26.7</v>
      </c>
      <c r="U76" s="44"/>
    </row>
    <row r="77" spans="1:21" ht="11.25" customHeight="1" x14ac:dyDescent="0.2">
      <c r="A77" s="39" t="s">
        <v>53</v>
      </c>
      <c r="B77" s="64" t="s">
        <v>26</v>
      </c>
      <c r="C77" s="83">
        <v>6.6</v>
      </c>
      <c r="D77" s="83">
        <v>6.6</v>
      </c>
      <c r="E77" s="84">
        <v>6.9</v>
      </c>
      <c r="F77" s="84">
        <v>5.4</v>
      </c>
      <c r="G77" s="84">
        <v>9</v>
      </c>
      <c r="H77" s="84">
        <v>9.1</v>
      </c>
      <c r="I77" s="84">
        <v>5.7</v>
      </c>
      <c r="J77" s="84">
        <v>6.3</v>
      </c>
      <c r="K77" s="84">
        <v>4.5999999999999996</v>
      </c>
      <c r="L77" s="85">
        <v>6.8</v>
      </c>
      <c r="M77" s="85">
        <v>6.4</v>
      </c>
      <c r="N77" s="85">
        <v>8.8000000000000007</v>
      </c>
      <c r="O77" s="84">
        <v>7</v>
      </c>
      <c r="P77" s="80" t="s">
        <v>46</v>
      </c>
      <c r="Q77" s="84" t="s">
        <v>46</v>
      </c>
      <c r="R77" s="84">
        <v>8.1</v>
      </c>
      <c r="S77" s="84">
        <v>5.0999999999999996</v>
      </c>
      <c r="T77" s="84">
        <v>7.3</v>
      </c>
      <c r="U77" s="44"/>
    </row>
    <row r="78" spans="1:21" ht="11.25" customHeight="1" x14ac:dyDescent="0.2">
      <c r="A78" s="39" t="s">
        <v>54</v>
      </c>
      <c r="B78" s="64" t="s">
        <v>26</v>
      </c>
      <c r="C78" s="83">
        <v>2.2000000000000002</v>
      </c>
      <c r="D78" s="83">
        <v>2.2999999999999998</v>
      </c>
      <c r="E78" s="84">
        <v>2.6</v>
      </c>
      <c r="F78" s="84">
        <v>2.2999999999999998</v>
      </c>
      <c r="G78" s="84">
        <v>1.8</v>
      </c>
      <c r="H78" s="84">
        <v>1.9</v>
      </c>
      <c r="I78" s="84">
        <v>2</v>
      </c>
      <c r="J78" s="84">
        <v>2.2000000000000002</v>
      </c>
      <c r="K78" s="84">
        <v>1.7</v>
      </c>
      <c r="L78" s="85">
        <v>2.7</v>
      </c>
      <c r="M78" s="85">
        <v>1.8</v>
      </c>
      <c r="N78" s="85">
        <v>1.8</v>
      </c>
      <c r="O78" s="84">
        <v>1.9</v>
      </c>
      <c r="P78" s="80" t="s">
        <v>46</v>
      </c>
      <c r="Q78" s="84" t="s">
        <v>46</v>
      </c>
      <c r="R78" s="84">
        <v>1.2</v>
      </c>
      <c r="S78" s="84">
        <v>2.4</v>
      </c>
      <c r="T78" s="84">
        <v>3</v>
      </c>
      <c r="U78" s="44"/>
    </row>
    <row r="79" spans="1:21" ht="11.25" customHeight="1" x14ac:dyDescent="0.2">
      <c r="A79" s="39" t="s">
        <v>45</v>
      </c>
      <c r="B79" s="64" t="s">
        <v>26</v>
      </c>
      <c r="C79" s="83">
        <v>0.4</v>
      </c>
      <c r="D79" s="83">
        <v>0.4</v>
      </c>
      <c r="E79" s="84">
        <v>0.3</v>
      </c>
      <c r="F79" s="84">
        <v>0</v>
      </c>
      <c r="G79" s="84">
        <v>0.4</v>
      </c>
      <c r="H79" s="84">
        <v>0.1</v>
      </c>
      <c r="I79" s="84">
        <v>0.4</v>
      </c>
      <c r="J79" s="84">
        <v>0.3</v>
      </c>
      <c r="K79" s="84">
        <v>0.6</v>
      </c>
      <c r="L79" s="85">
        <v>0.5</v>
      </c>
      <c r="M79" s="85">
        <v>0.6</v>
      </c>
      <c r="N79" s="85">
        <v>0.3</v>
      </c>
      <c r="O79" s="84">
        <v>0.3</v>
      </c>
      <c r="P79" s="80" t="s">
        <v>46</v>
      </c>
      <c r="Q79" s="84" t="s">
        <v>46</v>
      </c>
      <c r="R79" s="84">
        <v>0</v>
      </c>
      <c r="S79" s="84">
        <v>0.1</v>
      </c>
      <c r="T79" s="84">
        <v>0.7</v>
      </c>
      <c r="U79" s="44"/>
    </row>
    <row r="80" spans="1:21" ht="11.25" customHeight="1" x14ac:dyDescent="0.2">
      <c r="A80" s="63"/>
      <c r="B80" s="63"/>
      <c r="C80" s="58"/>
      <c r="D80" s="58"/>
      <c r="E80" s="59"/>
      <c r="F80" s="59"/>
      <c r="G80" s="59"/>
      <c r="H80" s="59"/>
      <c r="I80" s="59"/>
      <c r="J80" s="59"/>
      <c r="K80" s="59"/>
      <c r="L80" s="61"/>
      <c r="M80" s="61"/>
      <c r="N80" s="61"/>
      <c r="O80" s="59"/>
      <c r="P80" s="60"/>
      <c r="Q80" s="59"/>
      <c r="R80" s="59"/>
      <c r="S80" s="59"/>
      <c r="T80" s="59"/>
      <c r="U80" s="44"/>
    </row>
    <row r="81" spans="1:20" x14ac:dyDescent="0.2">
      <c r="A81" s="36" t="s">
        <v>21</v>
      </c>
      <c r="B81" s="36"/>
      <c r="C81" s="36"/>
      <c r="D81" s="36"/>
      <c r="E81" s="39"/>
      <c r="F81" s="39"/>
      <c r="G81" s="39"/>
      <c r="H81" s="39"/>
      <c r="I81" s="39"/>
      <c r="J81" s="39"/>
      <c r="K81" s="39"/>
    </row>
    <row r="82" spans="1:20" x14ac:dyDescent="0.2">
      <c r="A82" s="45"/>
      <c r="B82" s="45"/>
      <c r="E82" s="39"/>
      <c r="F82" s="39"/>
      <c r="G82" s="39"/>
      <c r="H82" s="39"/>
      <c r="I82" s="39"/>
      <c r="J82" s="39"/>
      <c r="K82" s="39"/>
    </row>
    <row r="83" spans="1:20" x14ac:dyDescent="0.2">
      <c r="A83" s="46"/>
      <c r="B83" s="46"/>
      <c r="C83" s="36"/>
      <c r="D83" s="36"/>
      <c r="O83" s="36"/>
      <c r="P83" s="36"/>
      <c r="Q83" s="36"/>
      <c r="R83" s="36"/>
      <c r="S83" s="36"/>
      <c r="T83" s="36"/>
    </row>
    <row r="84" spans="1:20" x14ac:dyDescent="0.2">
      <c r="A84" s="36"/>
      <c r="B84" s="36"/>
      <c r="C84" s="36"/>
      <c r="D84" s="36"/>
      <c r="O84" s="36"/>
      <c r="P84" s="36"/>
      <c r="Q84" s="36"/>
      <c r="R84" s="36"/>
      <c r="S84" s="36"/>
      <c r="T84" s="36"/>
    </row>
    <row r="85" spans="1:20" x14ac:dyDescent="0.2">
      <c r="A85" s="36"/>
      <c r="B85" s="36"/>
      <c r="C85" s="36"/>
      <c r="D85" s="36"/>
      <c r="O85" s="36"/>
      <c r="P85" s="36"/>
      <c r="Q85" s="36"/>
      <c r="R85" s="36"/>
      <c r="S85" s="36"/>
      <c r="T85" s="36"/>
    </row>
    <row r="86" spans="1:20" x14ac:dyDescent="0.2">
      <c r="A86" s="36"/>
      <c r="B86" s="36"/>
      <c r="C86" s="36"/>
      <c r="D86" s="36"/>
      <c r="O86" s="36"/>
      <c r="P86" s="36"/>
      <c r="Q86" s="36"/>
      <c r="R86" s="36"/>
      <c r="S86" s="36"/>
      <c r="T86" s="36"/>
    </row>
    <row r="87" spans="1:20" x14ac:dyDescent="0.2">
      <c r="E87" s="39"/>
      <c r="F87" s="39"/>
      <c r="G87" s="39"/>
      <c r="H87" s="39"/>
      <c r="I87" s="39"/>
      <c r="J87" s="39"/>
      <c r="K87" s="39"/>
    </row>
    <row r="88" spans="1:20" x14ac:dyDescent="0.2">
      <c r="E88" s="39"/>
      <c r="F88" s="39"/>
      <c r="G88" s="39"/>
      <c r="H88" s="39"/>
      <c r="I88" s="39"/>
      <c r="J88" s="39"/>
      <c r="K88" s="39"/>
    </row>
    <row r="89" spans="1:20" x14ac:dyDescent="0.2">
      <c r="E89" s="39"/>
      <c r="F89" s="39"/>
      <c r="G89" s="39"/>
      <c r="H89" s="39"/>
      <c r="I89" s="39"/>
      <c r="J89" s="39"/>
      <c r="K89" s="39"/>
    </row>
    <row r="90" spans="1:20" x14ac:dyDescent="0.2">
      <c r="E90" s="39"/>
      <c r="F90" s="39"/>
      <c r="G90" s="39"/>
      <c r="H90" s="39"/>
      <c r="I90" s="39"/>
      <c r="J90" s="39"/>
      <c r="K90" s="39"/>
    </row>
    <row r="91" spans="1:20" x14ac:dyDescent="0.2">
      <c r="E91" s="39"/>
      <c r="F91" s="39"/>
      <c r="G91" s="39"/>
      <c r="H91" s="39"/>
      <c r="I91" s="39"/>
      <c r="J91" s="39"/>
      <c r="K91" s="39"/>
    </row>
    <row r="92" spans="1:20" x14ac:dyDescent="0.2">
      <c r="E92" s="39"/>
      <c r="F92" s="39"/>
      <c r="G92" s="39"/>
      <c r="H92" s="39"/>
      <c r="I92" s="39"/>
      <c r="J92" s="39"/>
      <c r="K92" s="39"/>
    </row>
  </sheetData>
  <conditionalFormatting sqref="C8:C9">
    <cfRule type="cellIs" dxfId="17" priority="5" stopIfTrue="1" operator="equal">
      <formula>"   "</formula>
    </cfRule>
    <cfRule type="cellIs" dxfId="16" priority="6" stopIfTrue="1" operator="equal">
      <formula>"    "</formula>
    </cfRule>
  </conditionalFormatting>
  <conditionalFormatting sqref="O8:S9">
    <cfRule type="cellIs" dxfId="15" priority="3" stopIfTrue="1" operator="equal">
      <formula>"   "</formula>
    </cfRule>
    <cfRule type="cellIs" dxfId="14" priority="4" stopIfTrue="1" operator="equal">
      <formula>"    "</formula>
    </cfRule>
  </conditionalFormatting>
  <conditionalFormatting sqref="D8:D9">
    <cfRule type="cellIs" dxfId="13" priority="1" stopIfTrue="1" operator="equal">
      <formula>"   "</formula>
    </cfRule>
    <cfRule type="cellIs" dxfId="12" priority="2" stopIfTrue="1" operator="equal">
      <formula>"    "</formula>
    </cfRule>
  </conditionalFormatting>
  <pageMargins left="0" right="0" top="0" bottom="0" header="0" footer="0"/>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50.7109375" style="39" customWidth="1"/>
    <col min="2" max="4" width="10.7109375" style="39" customWidth="1"/>
    <col min="5" max="5" width="10.7109375" style="36" customWidth="1"/>
    <col min="6" max="6" width="13.28515625" style="36" customWidth="1"/>
    <col min="7" max="7" width="13.5703125" style="36" customWidth="1"/>
    <col min="8" max="8" width="14.5703125" style="36" customWidth="1"/>
    <col min="9" max="9" width="10.7109375" style="36" customWidth="1"/>
    <col min="10" max="10" width="13.7109375" style="36" customWidth="1"/>
    <col min="11" max="11" width="12.28515625" style="36" customWidth="1"/>
    <col min="12" max="12" width="14.5703125" style="36" customWidth="1"/>
    <col min="13" max="14" width="10.7109375" style="36" customWidth="1"/>
    <col min="15" max="15" width="10.7109375" style="39" customWidth="1"/>
    <col min="16" max="16" width="14" style="39" customWidth="1"/>
    <col min="17" max="17" width="10.7109375" style="39" customWidth="1"/>
    <col min="18" max="18" width="13.5703125" style="39" customWidth="1"/>
    <col min="19" max="20" width="10.7109375" style="39" customWidth="1"/>
    <col min="21" max="21" width="2.7109375" style="36" customWidth="1"/>
    <col min="22" max="16384" width="9.140625" style="36"/>
  </cols>
  <sheetData>
    <row r="1" spans="1:21" ht="11.25" customHeight="1" x14ac:dyDescent="0.2">
      <c r="A1" s="35" t="s">
        <v>60</v>
      </c>
      <c r="B1" s="35"/>
      <c r="C1" s="36"/>
      <c r="D1" s="36"/>
      <c r="O1" s="36"/>
      <c r="P1" s="36"/>
      <c r="Q1" s="36"/>
      <c r="R1" s="36"/>
      <c r="S1" s="36"/>
      <c r="T1" s="36"/>
    </row>
    <row r="2" spans="1:21" ht="11.25" customHeight="1" x14ac:dyDescent="0.2">
      <c r="A2" s="37" t="s">
        <v>121</v>
      </c>
      <c r="B2" s="37"/>
      <c r="C2" s="38"/>
      <c r="D2" s="38"/>
      <c r="O2" s="38"/>
      <c r="P2" s="38"/>
      <c r="Q2" s="38"/>
      <c r="R2" s="38"/>
      <c r="S2" s="38"/>
      <c r="T2" s="38"/>
    </row>
    <row r="3" spans="1:21" ht="51.75" customHeight="1" x14ac:dyDescent="0.2">
      <c r="A3" s="36"/>
      <c r="B3" s="36"/>
      <c r="C3" s="71" t="s">
        <v>44</v>
      </c>
      <c r="D3" s="71" t="s">
        <v>27</v>
      </c>
      <c r="E3" s="72" t="s">
        <v>28</v>
      </c>
      <c r="F3" s="72" t="s">
        <v>29</v>
      </c>
      <c r="G3" s="72" t="s">
        <v>30</v>
      </c>
      <c r="H3" s="72" t="s">
        <v>31</v>
      </c>
      <c r="I3" s="72" t="s">
        <v>32</v>
      </c>
      <c r="J3" s="72"/>
      <c r="K3" s="72"/>
      <c r="L3" s="72" t="s">
        <v>35</v>
      </c>
      <c r="M3" s="72" t="s">
        <v>36</v>
      </c>
      <c r="N3" s="72" t="s">
        <v>37</v>
      </c>
      <c r="O3" s="72" t="s">
        <v>38</v>
      </c>
      <c r="P3" s="41"/>
      <c r="Q3" s="41"/>
      <c r="R3" s="41"/>
      <c r="S3" s="41"/>
      <c r="T3" s="73" t="s">
        <v>43</v>
      </c>
      <c r="U3" s="40"/>
    </row>
    <row r="4" spans="1:21" ht="26.25" customHeight="1" x14ac:dyDescent="0.2">
      <c r="A4" s="38"/>
      <c r="B4" s="38"/>
      <c r="C4" s="74"/>
      <c r="D4" s="74"/>
      <c r="E4" s="53"/>
      <c r="F4" s="75"/>
      <c r="G4" s="53"/>
      <c r="H4" s="76"/>
      <c r="I4" s="77"/>
      <c r="J4" s="77" t="s">
        <v>33</v>
      </c>
      <c r="K4" s="77" t="s">
        <v>34</v>
      </c>
      <c r="L4" s="75"/>
      <c r="M4" s="75"/>
      <c r="N4" s="75"/>
      <c r="O4" s="77"/>
      <c r="P4" s="77" t="s">
        <v>39</v>
      </c>
      <c r="Q4" s="77" t="s">
        <v>40</v>
      </c>
      <c r="R4" s="77" t="s">
        <v>41</v>
      </c>
      <c r="S4" s="77" t="s">
        <v>42</v>
      </c>
      <c r="T4" s="53"/>
      <c r="U4" s="41"/>
    </row>
    <row r="5" spans="1:21" ht="11.25" customHeight="1" x14ac:dyDescent="0.2">
      <c r="A5" s="36"/>
      <c r="B5" s="36"/>
      <c r="C5" s="36"/>
      <c r="D5" s="36"/>
      <c r="E5" s="41"/>
      <c r="F5" s="54"/>
      <c r="G5" s="41"/>
      <c r="H5" s="40"/>
      <c r="I5" s="54"/>
      <c r="J5" s="54"/>
      <c r="K5" s="54"/>
      <c r="L5" s="54"/>
      <c r="M5" s="54"/>
      <c r="N5" s="54"/>
      <c r="O5" s="54"/>
      <c r="P5" s="54"/>
      <c r="Q5" s="54"/>
      <c r="R5" s="54"/>
      <c r="S5" s="54"/>
      <c r="T5" s="41"/>
      <c r="U5" s="41"/>
    </row>
    <row r="6" spans="1:21" ht="11.25" customHeight="1" x14ac:dyDescent="0.2">
      <c r="A6" s="36"/>
      <c r="B6" s="65" t="s">
        <v>58</v>
      </c>
      <c r="C6" s="36"/>
      <c r="D6" s="36"/>
      <c r="E6" s="41"/>
      <c r="F6" s="54"/>
      <c r="G6" s="41"/>
      <c r="H6" s="40"/>
      <c r="I6" s="54"/>
      <c r="J6" s="54"/>
      <c r="K6" s="54"/>
      <c r="L6" s="54"/>
      <c r="M6" s="54"/>
      <c r="N6" s="54"/>
      <c r="O6" s="54"/>
      <c r="P6" s="54"/>
      <c r="Q6" s="54"/>
      <c r="R6" s="54"/>
      <c r="S6" s="54"/>
      <c r="T6" s="41"/>
      <c r="U6" s="41"/>
    </row>
    <row r="7" spans="1:21" ht="11.25" customHeight="1" x14ac:dyDescent="0.2">
      <c r="A7" s="36"/>
      <c r="B7" s="36"/>
      <c r="C7" s="36"/>
      <c r="D7" s="36"/>
      <c r="E7" s="41"/>
      <c r="F7" s="54"/>
      <c r="G7" s="41"/>
      <c r="H7" s="40"/>
      <c r="I7" s="54"/>
      <c r="J7" s="54"/>
      <c r="K7" s="54"/>
      <c r="L7" s="54"/>
      <c r="M7" s="54"/>
      <c r="N7" s="54"/>
      <c r="O7" s="54"/>
      <c r="P7" s="54"/>
      <c r="Q7" s="54"/>
      <c r="R7" s="54"/>
      <c r="S7" s="54"/>
      <c r="T7" s="41"/>
      <c r="U7" s="41"/>
    </row>
    <row r="8" spans="1:21" ht="11.25" customHeight="1" x14ac:dyDescent="0.2">
      <c r="A8" s="62"/>
      <c r="B8" s="62"/>
      <c r="C8" s="51"/>
      <c r="D8" s="51"/>
      <c r="E8" s="42"/>
      <c r="F8" s="42"/>
      <c r="G8" s="42"/>
      <c r="H8" s="42"/>
      <c r="I8" s="42"/>
      <c r="J8" s="42"/>
      <c r="K8" s="42"/>
      <c r="L8" s="42"/>
      <c r="M8" s="42"/>
      <c r="N8" s="42"/>
      <c r="O8" s="51"/>
      <c r="P8" s="51"/>
      <c r="Q8" s="51"/>
      <c r="R8" s="51"/>
      <c r="S8" s="51"/>
      <c r="T8" s="42"/>
      <c r="U8" s="42"/>
    </row>
    <row r="9" spans="1:21" s="100" customFormat="1" x14ac:dyDescent="0.2">
      <c r="A9" s="99" t="s">
        <v>162</v>
      </c>
    </row>
    <row r="10" spans="1:21" ht="11.25" customHeight="1" x14ac:dyDescent="0.2">
      <c r="A10" s="62" t="s">
        <v>122</v>
      </c>
      <c r="B10" s="64" t="s">
        <v>169</v>
      </c>
      <c r="C10" s="90">
        <v>48.2</v>
      </c>
      <c r="D10" s="90">
        <v>47.5</v>
      </c>
      <c r="E10" s="94">
        <v>34.4</v>
      </c>
      <c r="F10" s="94">
        <v>41</v>
      </c>
      <c r="G10" s="94">
        <v>45.2</v>
      </c>
      <c r="H10" s="94">
        <v>51.1</v>
      </c>
      <c r="I10" s="94">
        <v>53.6</v>
      </c>
      <c r="J10" s="94">
        <v>50.3</v>
      </c>
      <c r="K10" s="94">
        <v>59.5</v>
      </c>
      <c r="L10" s="90">
        <v>51.9</v>
      </c>
      <c r="M10" s="90">
        <v>57.1</v>
      </c>
      <c r="N10" s="90">
        <v>42.2</v>
      </c>
      <c r="O10" s="94">
        <v>44.4</v>
      </c>
      <c r="P10" s="80" t="s">
        <v>46</v>
      </c>
      <c r="Q10" s="94" t="s">
        <v>46</v>
      </c>
      <c r="R10" s="94">
        <v>51</v>
      </c>
      <c r="S10" s="94">
        <v>46.1</v>
      </c>
      <c r="T10" s="94">
        <v>47</v>
      </c>
    </row>
    <row r="11" spans="1:21" ht="11.25" customHeight="1" x14ac:dyDescent="0.2">
      <c r="A11" s="62" t="s">
        <v>125</v>
      </c>
      <c r="B11" s="64" t="s">
        <v>169</v>
      </c>
      <c r="C11" s="90">
        <v>16.899999999999999</v>
      </c>
      <c r="D11" s="90">
        <v>17.2</v>
      </c>
      <c r="E11" s="94">
        <v>15.3</v>
      </c>
      <c r="F11" s="94">
        <v>18.600000000000001</v>
      </c>
      <c r="G11" s="94">
        <v>21.1</v>
      </c>
      <c r="H11" s="94">
        <v>22</v>
      </c>
      <c r="I11" s="94">
        <v>15.6</v>
      </c>
      <c r="J11" s="94">
        <v>16</v>
      </c>
      <c r="K11" s="94">
        <v>15</v>
      </c>
      <c r="L11" s="90">
        <v>17.399999999999999</v>
      </c>
      <c r="M11" s="90">
        <v>13.2</v>
      </c>
      <c r="N11" s="90">
        <v>21.2</v>
      </c>
      <c r="O11" s="94">
        <v>17.5</v>
      </c>
      <c r="P11" s="80" t="s">
        <v>46</v>
      </c>
      <c r="Q11" s="94" t="s">
        <v>46</v>
      </c>
      <c r="R11" s="94">
        <v>20.8</v>
      </c>
      <c r="S11" s="94">
        <v>16</v>
      </c>
      <c r="T11" s="94">
        <v>14.5</v>
      </c>
    </row>
    <row r="12" spans="1:21" ht="11.25" customHeight="1" x14ac:dyDescent="0.2">
      <c r="A12" s="62" t="s">
        <v>123</v>
      </c>
      <c r="B12" s="64" t="s">
        <v>169</v>
      </c>
      <c r="C12" s="90">
        <v>13.7</v>
      </c>
      <c r="D12" s="90">
        <v>13.8</v>
      </c>
      <c r="E12" s="94">
        <v>16.2</v>
      </c>
      <c r="F12" s="94">
        <v>15.7</v>
      </c>
      <c r="G12" s="94">
        <v>14.1</v>
      </c>
      <c r="H12" s="94">
        <v>14.1</v>
      </c>
      <c r="I12" s="94">
        <v>12.3</v>
      </c>
      <c r="J12" s="94">
        <v>13.2</v>
      </c>
      <c r="K12" s="94">
        <v>10.8</v>
      </c>
      <c r="L12" s="90">
        <v>13</v>
      </c>
      <c r="M12" s="90">
        <v>12.4</v>
      </c>
      <c r="N12" s="90">
        <v>15.2</v>
      </c>
      <c r="O12" s="94">
        <v>15.4</v>
      </c>
      <c r="P12" s="80" t="s">
        <v>46</v>
      </c>
      <c r="Q12" s="94" t="s">
        <v>46</v>
      </c>
      <c r="R12" s="94">
        <v>12.4</v>
      </c>
      <c r="S12" s="94">
        <v>15.2</v>
      </c>
      <c r="T12" s="94">
        <v>13.3</v>
      </c>
    </row>
    <row r="13" spans="1:21" ht="11.25" customHeight="1" x14ac:dyDescent="0.2">
      <c r="A13" s="62" t="s">
        <v>124</v>
      </c>
      <c r="B13" s="64" t="s">
        <v>169</v>
      </c>
      <c r="C13" s="90">
        <v>21.2</v>
      </c>
      <c r="D13" s="90">
        <v>21.5</v>
      </c>
      <c r="E13" s="94">
        <v>34.1</v>
      </c>
      <c r="F13" s="94">
        <v>24.7</v>
      </c>
      <c r="G13" s="94">
        <v>19.600000000000001</v>
      </c>
      <c r="H13" s="94">
        <v>12.8</v>
      </c>
      <c r="I13" s="94">
        <v>18.399999999999999</v>
      </c>
      <c r="J13" s="94">
        <v>20.5</v>
      </c>
      <c r="K13" s="94">
        <v>14.7</v>
      </c>
      <c r="L13" s="90">
        <v>17.8</v>
      </c>
      <c r="M13" s="90">
        <v>17.3</v>
      </c>
      <c r="N13" s="90">
        <v>21.4</v>
      </c>
      <c r="O13" s="94">
        <v>22.7</v>
      </c>
      <c r="P13" s="80" t="s">
        <v>46</v>
      </c>
      <c r="Q13" s="94" t="s">
        <v>46</v>
      </c>
      <c r="R13" s="94">
        <v>15.8</v>
      </c>
      <c r="S13" s="94">
        <v>22.7</v>
      </c>
      <c r="T13" s="94">
        <v>25.2</v>
      </c>
    </row>
    <row r="14" spans="1:21" ht="11.25" customHeight="1" x14ac:dyDescent="0.2">
      <c r="A14" s="55"/>
      <c r="B14" s="55"/>
      <c r="C14" s="95"/>
      <c r="D14" s="95"/>
      <c r="E14" s="82"/>
      <c r="F14" s="82"/>
      <c r="G14" s="82"/>
      <c r="H14" s="82"/>
      <c r="I14" s="82"/>
      <c r="J14" s="82"/>
      <c r="K14" s="82"/>
      <c r="L14" s="96"/>
      <c r="M14" s="96"/>
      <c r="N14" s="96"/>
      <c r="O14" s="82"/>
      <c r="P14" s="80"/>
      <c r="Q14" s="82"/>
      <c r="R14" s="82"/>
      <c r="S14" s="82"/>
      <c r="T14" s="82"/>
      <c r="U14" s="44"/>
    </row>
    <row r="15" spans="1:21" s="100" customFormat="1" x14ac:dyDescent="0.2">
      <c r="A15" s="99" t="s">
        <v>126</v>
      </c>
    </row>
    <row r="16" spans="1:21" ht="11.25" customHeight="1" x14ac:dyDescent="0.2">
      <c r="A16" s="55" t="s">
        <v>47</v>
      </c>
      <c r="B16" s="64" t="s">
        <v>26</v>
      </c>
      <c r="C16" s="95">
        <v>45.8</v>
      </c>
      <c r="D16" s="95">
        <v>46.5</v>
      </c>
      <c r="E16" s="82">
        <v>52.9</v>
      </c>
      <c r="F16" s="82">
        <v>55.7</v>
      </c>
      <c r="G16" s="82">
        <v>49.3</v>
      </c>
      <c r="H16" s="82">
        <v>34.6</v>
      </c>
      <c r="I16" s="82">
        <v>48.8</v>
      </c>
      <c r="J16" s="82">
        <v>49.2</v>
      </c>
      <c r="K16" s="82">
        <v>48.1</v>
      </c>
      <c r="L16" s="96">
        <v>45.1</v>
      </c>
      <c r="M16" s="96">
        <v>36.6</v>
      </c>
      <c r="N16" s="96">
        <v>43</v>
      </c>
      <c r="O16" s="82">
        <v>36.6</v>
      </c>
      <c r="P16" s="80" t="s">
        <v>46</v>
      </c>
      <c r="Q16" s="82" t="s">
        <v>46</v>
      </c>
      <c r="R16" s="82">
        <v>33.799999999999997</v>
      </c>
      <c r="S16" s="82">
        <v>29.4</v>
      </c>
      <c r="T16" s="82">
        <v>31.7</v>
      </c>
      <c r="U16" s="44"/>
    </row>
    <row r="17" spans="1:21" ht="11.25" customHeight="1" x14ac:dyDescent="0.2">
      <c r="A17" s="55" t="s">
        <v>48</v>
      </c>
      <c r="B17" s="64" t="s">
        <v>26</v>
      </c>
      <c r="C17" s="95">
        <v>45.1</v>
      </c>
      <c r="D17" s="95">
        <v>44.6</v>
      </c>
      <c r="E17" s="82">
        <v>40.299999999999997</v>
      </c>
      <c r="F17" s="82">
        <v>39.1</v>
      </c>
      <c r="G17" s="82">
        <v>44.9</v>
      </c>
      <c r="H17" s="82">
        <v>60.8</v>
      </c>
      <c r="I17" s="82">
        <v>38.1</v>
      </c>
      <c r="J17" s="82">
        <v>41.6</v>
      </c>
      <c r="K17" s="82">
        <v>31.8</v>
      </c>
      <c r="L17" s="96">
        <v>49.6</v>
      </c>
      <c r="M17" s="96">
        <v>51.3</v>
      </c>
      <c r="N17" s="96">
        <v>48.7</v>
      </c>
      <c r="O17" s="82">
        <v>53.5</v>
      </c>
      <c r="P17" s="80" t="s">
        <v>46</v>
      </c>
      <c r="Q17" s="82" t="s">
        <v>46</v>
      </c>
      <c r="R17" s="82">
        <v>49.2</v>
      </c>
      <c r="S17" s="82">
        <v>60.9</v>
      </c>
      <c r="T17" s="82">
        <v>55.9</v>
      </c>
      <c r="U17" s="44"/>
    </row>
    <row r="18" spans="1:21" ht="11.25" customHeight="1" x14ac:dyDescent="0.2">
      <c r="A18" s="55" t="s">
        <v>45</v>
      </c>
      <c r="B18" s="64" t="s">
        <v>26</v>
      </c>
      <c r="C18" s="95">
        <v>9.1999999999999993</v>
      </c>
      <c r="D18" s="95">
        <v>9</v>
      </c>
      <c r="E18" s="82">
        <v>6.8</v>
      </c>
      <c r="F18" s="82">
        <v>5.2</v>
      </c>
      <c r="G18" s="82">
        <v>5.7</v>
      </c>
      <c r="H18" s="82">
        <v>4.5999999999999996</v>
      </c>
      <c r="I18" s="82">
        <v>13.1</v>
      </c>
      <c r="J18" s="82">
        <v>9.1999999999999993</v>
      </c>
      <c r="K18" s="82">
        <v>20.100000000000001</v>
      </c>
      <c r="L18" s="96">
        <v>5.3</v>
      </c>
      <c r="M18" s="96">
        <v>12</v>
      </c>
      <c r="N18" s="96">
        <v>8.3000000000000007</v>
      </c>
      <c r="O18" s="82">
        <v>9.9</v>
      </c>
      <c r="P18" s="80" t="s">
        <v>46</v>
      </c>
      <c r="Q18" s="82" t="s">
        <v>46</v>
      </c>
      <c r="R18" s="82">
        <v>16.899999999999999</v>
      </c>
      <c r="S18" s="82">
        <v>9.6999999999999993</v>
      </c>
      <c r="T18" s="82">
        <v>12.4</v>
      </c>
      <c r="U18" s="44"/>
    </row>
    <row r="19" spans="1:21" s="103" customFormat="1" x14ac:dyDescent="0.2"/>
    <row r="20" spans="1:21" s="100" customFormat="1" x14ac:dyDescent="0.2">
      <c r="A20" s="99" t="s">
        <v>127</v>
      </c>
    </row>
    <row r="21" spans="1:21" ht="11.25" customHeight="1" x14ac:dyDescent="0.2">
      <c r="A21" s="55" t="s">
        <v>47</v>
      </c>
      <c r="B21" s="64" t="s">
        <v>26</v>
      </c>
      <c r="C21" s="95">
        <v>23.3</v>
      </c>
      <c r="D21" s="95">
        <v>24.6</v>
      </c>
      <c r="E21" s="82">
        <v>16.3</v>
      </c>
      <c r="F21" s="82">
        <v>21.7</v>
      </c>
      <c r="G21" s="82">
        <v>28.1</v>
      </c>
      <c r="H21" s="82">
        <v>32.299999999999997</v>
      </c>
      <c r="I21" s="82">
        <v>31.1</v>
      </c>
      <c r="J21" s="82">
        <v>31.9</v>
      </c>
      <c r="K21" s="82">
        <v>29.8</v>
      </c>
      <c r="L21" s="96">
        <v>19.399999999999999</v>
      </c>
      <c r="M21" s="96">
        <v>6.5</v>
      </c>
      <c r="N21" s="96">
        <v>19.8</v>
      </c>
      <c r="O21" s="82">
        <v>13.6</v>
      </c>
      <c r="P21" s="80" t="s">
        <v>46</v>
      </c>
      <c r="Q21" s="82" t="s">
        <v>46</v>
      </c>
      <c r="R21" s="82">
        <v>12.7</v>
      </c>
      <c r="S21" s="82">
        <v>11.4</v>
      </c>
      <c r="T21" s="82">
        <v>22.9</v>
      </c>
      <c r="U21" s="44"/>
    </row>
    <row r="22" spans="1:21" ht="11.25" customHeight="1" x14ac:dyDescent="0.2">
      <c r="A22" s="55" t="s">
        <v>48</v>
      </c>
      <c r="B22" s="64" t="s">
        <v>26</v>
      </c>
      <c r="C22" s="95">
        <v>68.099999999999994</v>
      </c>
      <c r="D22" s="95">
        <v>66.8</v>
      </c>
      <c r="E22" s="82">
        <v>75.8</v>
      </c>
      <c r="F22" s="82">
        <v>73.7</v>
      </c>
      <c r="G22" s="82">
        <v>65.400000000000006</v>
      </c>
      <c r="H22" s="82">
        <v>62.4</v>
      </c>
      <c r="I22" s="82">
        <v>55.6</v>
      </c>
      <c r="J22" s="82">
        <v>58.4</v>
      </c>
      <c r="K22" s="82">
        <v>50.6</v>
      </c>
      <c r="L22" s="96">
        <v>76.099999999999994</v>
      </c>
      <c r="M22" s="96">
        <v>84.6</v>
      </c>
      <c r="N22" s="96">
        <v>75.099999999999994</v>
      </c>
      <c r="O22" s="82">
        <v>77.400000000000006</v>
      </c>
      <c r="P22" s="80" t="s">
        <v>46</v>
      </c>
      <c r="Q22" s="82" t="s">
        <v>46</v>
      </c>
      <c r="R22" s="82">
        <v>69.2</v>
      </c>
      <c r="S22" s="82">
        <v>80.3</v>
      </c>
      <c r="T22" s="82">
        <v>66.3</v>
      </c>
      <c r="U22" s="44"/>
    </row>
    <row r="23" spans="1:21" ht="11.25" customHeight="1" x14ac:dyDescent="0.2">
      <c r="A23" s="55" t="s">
        <v>45</v>
      </c>
      <c r="B23" s="64" t="s">
        <v>26</v>
      </c>
      <c r="C23" s="95">
        <v>8.6</v>
      </c>
      <c r="D23" s="95">
        <v>8.6</v>
      </c>
      <c r="E23" s="82">
        <v>7.8</v>
      </c>
      <c r="F23" s="82">
        <v>4.5</v>
      </c>
      <c r="G23" s="82">
        <v>6.5</v>
      </c>
      <c r="H23" s="82">
        <v>5.3</v>
      </c>
      <c r="I23" s="82">
        <v>13.3</v>
      </c>
      <c r="J23" s="82">
        <v>9.8000000000000007</v>
      </c>
      <c r="K23" s="82">
        <v>19.600000000000001</v>
      </c>
      <c r="L23" s="96">
        <v>4.5</v>
      </c>
      <c r="M23" s="96">
        <v>9</v>
      </c>
      <c r="N23" s="96">
        <v>5.0999999999999996</v>
      </c>
      <c r="O23" s="82">
        <v>9</v>
      </c>
      <c r="P23" s="80" t="s">
        <v>46</v>
      </c>
      <c r="Q23" s="82" t="s">
        <v>46</v>
      </c>
      <c r="R23" s="82">
        <v>18.100000000000001</v>
      </c>
      <c r="S23" s="82">
        <v>8.1999999999999993</v>
      </c>
      <c r="T23" s="82">
        <v>10.7</v>
      </c>
      <c r="U23" s="44"/>
    </row>
    <row r="24" spans="1:21" s="100" customFormat="1" x14ac:dyDescent="0.2"/>
    <row r="25" spans="1:21" s="100" customFormat="1" x14ac:dyDescent="0.2">
      <c r="A25" s="99" t="s">
        <v>129</v>
      </c>
    </row>
    <row r="26" spans="1:21" ht="11.25" customHeight="1" x14ac:dyDescent="0.2">
      <c r="A26" s="55" t="s">
        <v>57</v>
      </c>
      <c r="B26" s="64" t="s">
        <v>26</v>
      </c>
      <c r="C26" s="95">
        <v>16.2</v>
      </c>
      <c r="D26" s="95">
        <v>16.3</v>
      </c>
      <c r="E26" s="82" t="s">
        <v>46</v>
      </c>
      <c r="F26" s="82" t="s">
        <v>46</v>
      </c>
      <c r="G26" s="82" t="s">
        <v>46</v>
      </c>
      <c r="H26" s="82">
        <v>21</v>
      </c>
      <c r="I26" s="82">
        <v>16.2</v>
      </c>
      <c r="J26" s="82">
        <v>12.8</v>
      </c>
      <c r="K26" s="82" t="s">
        <v>46</v>
      </c>
      <c r="L26" s="96" t="s">
        <v>46</v>
      </c>
      <c r="M26" s="96" t="s">
        <v>46</v>
      </c>
      <c r="N26" s="96" t="s">
        <v>46</v>
      </c>
      <c r="O26" s="82" t="s">
        <v>46</v>
      </c>
      <c r="P26" s="80" t="s">
        <v>46</v>
      </c>
      <c r="Q26" s="82" t="s">
        <v>46</v>
      </c>
      <c r="R26" s="82" t="s">
        <v>46</v>
      </c>
      <c r="S26" s="82" t="s">
        <v>46</v>
      </c>
      <c r="T26" s="82">
        <v>15.9</v>
      </c>
      <c r="U26" s="44"/>
    </row>
    <row r="27" spans="1:21" ht="11.25" customHeight="1" x14ac:dyDescent="0.2">
      <c r="A27" s="55" t="s">
        <v>56</v>
      </c>
      <c r="B27" s="64" t="s">
        <v>26</v>
      </c>
      <c r="C27" s="95">
        <v>47.5</v>
      </c>
      <c r="D27" s="95">
        <v>47.4</v>
      </c>
      <c r="E27" s="82" t="s">
        <v>46</v>
      </c>
      <c r="F27" s="82" t="s">
        <v>46</v>
      </c>
      <c r="G27" s="82" t="s">
        <v>46</v>
      </c>
      <c r="H27" s="82">
        <v>52.1</v>
      </c>
      <c r="I27" s="82">
        <v>45.3</v>
      </c>
      <c r="J27" s="82">
        <v>43.2</v>
      </c>
      <c r="K27" s="82" t="s">
        <v>46</v>
      </c>
      <c r="L27" s="96" t="s">
        <v>46</v>
      </c>
      <c r="M27" s="96" t="s">
        <v>46</v>
      </c>
      <c r="N27" s="96" t="s">
        <v>46</v>
      </c>
      <c r="O27" s="82" t="s">
        <v>46</v>
      </c>
      <c r="P27" s="80" t="s">
        <v>46</v>
      </c>
      <c r="Q27" s="82" t="s">
        <v>46</v>
      </c>
      <c r="R27" s="82" t="s">
        <v>46</v>
      </c>
      <c r="S27" s="82" t="s">
        <v>46</v>
      </c>
      <c r="T27" s="82">
        <v>57.9</v>
      </c>
      <c r="U27" s="44"/>
    </row>
    <row r="28" spans="1:21" ht="11.25" customHeight="1" x14ac:dyDescent="0.2">
      <c r="A28" s="55" t="s">
        <v>55</v>
      </c>
      <c r="B28" s="64" t="s">
        <v>26</v>
      </c>
      <c r="C28" s="95">
        <v>29.7</v>
      </c>
      <c r="D28" s="95">
        <v>29.8</v>
      </c>
      <c r="E28" s="82" t="s">
        <v>46</v>
      </c>
      <c r="F28" s="82" t="s">
        <v>46</v>
      </c>
      <c r="G28" s="82" t="s">
        <v>46</v>
      </c>
      <c r="H28" s="82">
        <v>16.399999999999999</v>
      </c>
      <c r="I28" s="82">
        <v>32.6</v>
      </c>
      <c r="J28" s="82">
        <v>38.5</v>
      </c>
      <c r="K28" s="82" t="s">
        <v>46</v>
      </c>
      <c r="L28" s="96" t="s">
        <v>46</v>
      </c>
      <c r="M28" s="96" t="s">
        <v>46</v>
      </c>
      <c r="N28" s="96" t="s">
        <v>46</v>
      </c>
      <c r="O28" s="82" t="s">
        <v>46</v>
      </c>
      <c r="P28" s="80" t="s">
        <v>46</v>
      </c>
      <c r="Q28" s="82" t="s">
        <v>46</v>
      </c>
      <c r="R28" s="82" t="s">
        <v>46</v>
      </c>
      <c r="S28" s="82" t="s">
        <v>46</v>
      </c>
      <c r="T28" s="82">
        <v>16.899999999999999</v>
      </c>
      <c r="U28" s="44"/>
    </row>
    <row r="29" spans="1:21" ht="11.25" customHeight="1" x14ac:dyDescent="0.2">
      <c r="A29" s="55" t="s">
        <v>45</v>
      </c>
      <c r="B29" s="64" t="s">
        <v>26</v>
      </c>
      <c r="C29" s="95">
        <v>6.5</v>
      </c>
      <c r="D29" s="95">
        <v>6.5</v>
      </c>
      <c r="E29" s="82" t="s">
        <v>46</v>
      </c>
      <c r="F29" s="82" t="s">
        <v>46</v>
      </c>
      <c r="G29" s="82" t="s">
        <v>46</v>
      </c>
      <c r="H29" s="82">
        <v>10.5</v>
      </c>
      <c r="I29" s="82">
        <v>5.8</v>
      </c>
      <c r="J29" s="82">
        <v>5.5</v>
      </c>
      <c r="K29" s="82" t="s">
        <v>46</v>
      </c>
      <c r="L29" s="96" t="s">
        <v>46</v>
      </c>
      <c r="M29" s="96" t="s">
        <v>46</v>
      </c>
      <c r="N29" s="96" t="s">
        <v>46</v>
      </c>
      <c r="O29" s="82" t="s">
        <v>46</v>
      </c>
      <c r="P29" s="80" t="s">
        <v>46</v>
      </c>
      <c r="Q29" s="82" t="s">
        <v>46</v>
      </c>
      <c r="R29" s="82" t="s">
        <v>46</v>
      </c>
      <c r="S29" s="82" t="s">
        <v>46</v>
      </c>
      <c r="T29" s="82">
        <v>9.3000000000000007</v>
      </c>
      <c r="U29" s="44"/>
    </row>
    <row r="30" spans="1:21" ht="11.25" customHeight="1" x14ac:dyDescent="0.2">
      <c r="C30" s="95"/>
      <c r="D30" s="95"/>
      <c r="E30" s="82"/>
      <c r="F30" s="82"/>
      <c r="G30" s="82"/>
      <c r="H30" s="82"/>
      <c r="I30" s="82"/>
      <c r="J30" s="82"/>
      <c r="K30" s="82"/>
      <c r="L30" s="96"/>
      <c r="M30" s="96"/>
      <c r="N30" s="96"/>
      <c r="O30" s="82"/>
      <c r="P30" s="80"/>
      <c r="Q30" s="82"/>
      <c r="R30" s="82"/>
      <c r="S30" s="82"/>
      <c r="T30" s="82"/>
      <c r="U30" s="44"/>
    </row>
    <row r="31" spans="1:21" s="100" customFormat="1" x14ac:dyDescent="0.2">
      <c r="A31" s="99" t="s">
        <v>130</v>
      </c>
    </row>
    <row r="32" spans="1:21" ht="11.25" customHeight="1" x14ac:dyDescent="0.2">
      <c r="A32" s="55" t="s">
        <v>57</v>
      </c>
      <c r="B32" s="64" t="s">
        <v>26</v>
      </c>
      <c r="C32" s="95">
        <v>12.8</v>
      </c>
      <c r="D32" s="95">
        <v>12.8</v>
      </c>
      <c r="E32" s="82" t="s">
        <v>46</v>
      </c>
      <c r="F32" s="82" t="s">
        <v>46</v>
      </c>
      <c r="G32" s="82" t="s">
        <v>46</v>
      </c>
      <c r="H32" s="82">
        <v>5.3</v>
      </c>
      <c r="I32" s="82">
        <v>10.1</v>
      </c>
      <c r="J32" s="82">
        <v>11.3</v>
      </c>
      <c r="K32" s="82" t="s">
        <v>46</v>
      </c>
      <c r="L32" s="96" t="s">
        <v>46</v>
      </c>
      <c r="M32" s="96" t="s">
        <v>46</v>
      </c>
      <c r="N32" s="96" t="s">
        <v>46</v>
      </c>
      <c r="O32" s="82" t="s">
        <v>46</v>
      </c>
      <c r="P32" s="80" t="s">
        <v>46</v>
      </c>
      <c r="Q32" s="82" t="s">
        <v>46</v>
      </c>
      <c r="R32" s="82" t="s">
        <v>46</v>
      </c>
      <c r="S32" s="82" t="s">
        <v>46</v>
      </c>
      <c r="T32" s="82">
        <v>7.8</v>
      </c>
      <c r="U32" s="44"/>
    </row>
    <row r="33" spans="1:21" ht="11.25" customHeight="1" x14ac:dyDescent="0.2">
      <c r="A33" s="55" t="s">
        <v>56</v>
      </c>
      <c r="B33" s="64" t="s">
        <v>26</v>
      </c>
      <c r="C33" s="95">
        <v>65.5</v>
      </c>
      <c r="D33" s="95">
        <v>65.400000000000006</v>
      </c>
      <c r="E33" s="82" t="s">
        <v>46</v>
      </c>
      <c r="F33" s="82" t="s">
        <v>46</v>
      </c>
      <c r="G33" s="82" t="s">
        <v>46</v>
      </c>
      <c r="H33" s="82">
        <v>76.5</v>
      </c>
      <c r="I33" s="82">
        <v>65.099999999999994</v>
      </c>
      <c r="J33" s="82">
        <v>66</v>
      </c>
      <c r="K33" s="82" t="s">
        <v>46</v>
      </c>
      <c r="L33" s="96" t="s">
        <v>46</v>
      </c>
      <c r="M33" s="96" t="s">
        <v>46</v>
      </c>
      <c r="N33" s="96" t="s">
        <v>46</v>
      </c>
      <c r="O33" s="82" t="s">
        <v>46</v>
      </c>
      <c r="P33" s="80" t="s">
        <v>46</v>
      </c>
      <c r="Q33" s="82" t="s">
        <v>46</v>
      </c>
      <c r="R33" s="82" t="s">
        <v>46</v>
      </c>
      <c r="S33" s="82" t="s">
        <v>46</v>
      </c>
      <c r="T33" s="82">
        <v>69.099999999999994</v>
      </c>
      <c r="U33" s="44"/>
    </row>
    <row r="34" spans="1:21" ht="11.25" customHeight="1" x14ac:dyDescent="0.2">
      <c r="A34" s="55" t="s">
        <v>55</v>
      </c>
      <c r="B34" s="64" t="s">
        <v>26</v>
      </c>
      <c r="C34" s="95">
        <v>9.6</v>
      </c>
      <c r="D34" s="95">
        <v>9.6</v>
      </c>
      <c r="E34" s="82" t="s">
        <v>46</v>
      </c>
      <c r="F34" s="82" t="s">
        <v>46</v>
      </c>
      <c r="G34" s="82" t="s">
        <v>46</v>
      </c>
      <c r="H34" s="82">
        <v>5.7</v>
      </c>
      <c r="I34" s="82">
        <v>10.4</v>
      </c>
      <c r="J34" s="82">
        <v>8.3000000000000007</v>
      </c>
      <c r="K34" s="82" t="s">
        <v>46</v>
      </c>
      <c r="L34" s="96" t="s">
        <v>46</v>
      </c>
      <c r="M34" s="96" t="s">
        <v>46</v>
      </c>
      <c r="N34" s="96" t="s">
        <v>46</v>
      </c>
      <c r="O34" s="82" t="s">
        <v>46</v>
      </c>
      <c r="P34" s="80" t="s">
        <v>46</v>
      </c>
      <c r="Q34" s="82" t="s">
        <v>46</v>
      </c>
      <c r="R34" s="82" t="s">
        <v>46</v>
      </c>
      <c r="S34" s="82" t="s">
        <v>46</v>
      </c>
      <c r="T34" s="82">
        <v>12.7</v>
      </c>
      <c r="U34" s="44"/>
    </row>
    <row r="35" spans="1:21" ht="11.25" customHeight="1" x14ac:dyDescent="0.2">
      <c r="A35" s="55" t="s">
        <v>45</v>
      </c>
      <c r="B35" s="64" t="s">
        <v>26</v>
      </c>
      <c r="C35" s="95">
        <v>12.2</v>
      </c>
      <c r="D35" s="95">
        <v>12.2</v>
      </c>
      <c r="E35" s="82" t="s">
        <v>46</v>
      </c>
      <c r="F35" s="82" t="s">
        <v>46</v>
      </c>
      <c r="G35" s="82" t="s">
        <v>46</v>
      </c>
      <c r="H35" s="82">
        <v>12.6</v>
      </c>
      <c r="I35" s="82">
        <v>14.4</v>
      </c>
      <c r="J35" s="82">
        <v>14.4</v>
      </c>
      <c r="K35" s="82" t="s">
        <v>46</v>
      </c>
      <c r="L35" s="96" t="s">
        <v>46</v>
      </c>
      <c r="M35" s="96" t="s">
        <v>46</v>
      </c>
      <c r="N35" s="96" t="s">
        <v>46</v>
      </c>
      <c r="O35" s="82" t="s">
        <v>46</v>
      </c>
      <c r="P35" s="80" t="s">
        <v>46</v>
      </c>
      <c r="Q35" s="82" t="s">
        <v>46</v>
      </c>
      <c r="R35" s="82" t="s">
        <v>46</v>
      </c>
      <c r="S35" s="82" t="s">
        <v>46</v>
      </c>
      <c r="T35" s="82">
        <v>10.4</v>
      </c>
      <c r="U35" s="44"/>
    </row>
    <row r="36" spans="1:21" s="100" customFormat="1" x14ac:dyDescent="0.2"/>
    <row r="37" spans="1:21" s="100" customFormat="1" x14ac:dyDescent="0.2">
      <c r="A37" s="99" t="s">
        <v>128</v>
      </c>
    </row>
    <row r="38" spans="1:21" ht="11.25" customHeight="1" x14ac:dyDescent="0.2">
      <c r="A38" s="55" t="s">
        <v>57</v>
      </c>
      <c r="B38" s="64" t="s">
        <v>26</v>
      </c>
      <c r="C38" s="95">
        <v>5.9</v>
      </c>
      <c r="D38" s="95">
        <v>6</v>
      </c>
      <c r="E38" s="82" t="s">
        <v>46</v>
      </c>
      <c r="F38" s="82" t="s">
        <v>46</v>
      </c>
      <c r="G38" s="82" t="s">
        <v>46</v>
      </c>
      <c r="H38" s="82">
        <v>4.9000000000000004</v>
      </c>
      <c r="I38" s="82">
        <v>8.1</v>
      </c>
      <c r="J38" s="82">
        <v>6.9</v>
      </c>
      <c r="K38" s="82" t="s">
        <v>46</v>
      </c>
      <c r="L38" s="96" t="s">
        <v>46</v>
      </c>
      <c r="M38" s="96" t="s">
        <v>46</v>
      </c>
      <c r="N38" s="96" t="s">
        <v>46</v>
      </c>
      <c r="O38" s="82" t="s">
        <v>46</v>
      </c>
      <c r="P38" s="80" t="s">
        <v>46</v>
      </c>
      <c r="Q38" s="82" t="s">
        <v>46</v>
      </c>
      <c r="R38" s="82" t="s">
        <v>46</v>
      </c>
      <c r="S38" s="82" t="s">
        <v>46</v>
      </c>
      <c r="T38" s="82">
        <v>7.4</v>
      </c>
      <c r="U38" s="44"/>
    </row>
    <row r="39" spans="1:21" ht="11.25" customHeight="1" x14ac:dyDescent="0.2">
      <c r="A39" s="55" t="s">
        <v>56</v>
      </c>
      <c r="B39" s="64" t="s">
        <v>26</v>
      </c>
      <c r="C39" s="95">
        <v>62.1</v>
      </c>
      <c r="D39" s="95">
        <v>62</v>
      </c>
      <c r="E39" s="82" t="s">
        <v>46</v>
      </c>
      <c r="F39" s="82" t="s">
        <v>46</v>
      </c>
      <c r="G39" s="82" t="s">
        <v>46</v>
      </c>
      <c r="H39" s="82">
        <v>67.7</v>
      </c>
      <c r="I39" s="82">
        <v>60.1</v>
      </c>
      <c r="J39" s="82">
        <v>58.6</v>
      </c>
      <c r="K39" s="82" t="s">
        <v>46</v>
      </c>
      <c r="L39" s="96" t="s">
        <v>46</v>
      </c>
      <c r="M39" s="96" t="s">
        <v>46</v>
      </c>
      <c r="N39" s="96" t="s">
        <v>46</v>
      </c>
      <c r="O39" s="82" t="s">
        <v>46</v>
      </c>
      <c r="P39" s="80" t="s">
        <v>46</v>
      </c>
      <c r="Q39" s="82" t="s">
        <v>46</v>
      </c>
      <c r="R39" s="82" t="s">
        <v>46</v>
      </c>
      <c r="S39" s="82" t="s">
        <v>46</v>
      </c>
      <c r="T39" s="82">
        <v>61.9</v>
      </c>
      <c r="U39" s="44"/>
    </row>
    <row r="40" spans="1:21" ht="11.25" customHeight="1" x14ac:dyDescent="0.2">
      <c r="A40" s="55" t="s">
        <v>55</v>
      </c>
      <c r="B40" s="64" t="s">
        <v>26</v>
      </c>
      <c r="C40" s="95">
        <v>17.600000000000001</v>
      </c>
      <c r="D40" s="95">
        <v>17.8</v>
      </c>
      <c r="E40" s="82" t="s">
        <v>46</v>
      </c>
      <c r="F40" s="82" t="s">
        <v>46</v>
      </c>
      <c r="G40" s="82" t="s">
        <v>46</v>
      </c>
      <c r="H40" s="82">
        <v>6</v>
      </c>
      <c r="I40" s="82">
        <v>20.7</v>
      </c>
      <c r="J40" s="82">
        <v>21.4</v>
      </c>
      <c r="K40" s="82" t="s">
        <v>46</v>
      </c>
      <c r="L40" s="96" t="s">
        <v>46</v>
      </c>
      <c r="M40" s="96" t="s">
        <v>46</v>
      </c>
      <c r="N40" s="96" t="s">
        <v>46</v>
      </c>
      <c r="O40" s="82" t="s">
        <v>46</v>
      </c>
      <c r="P40" s="80" t="s">
        <v>46</v>
      </c>
      <c r="Q40" s="82" t="s">
        <v>46</v>
      </c>
      <c r="R40" s="82" t="s">
        <v>46</v>
      </c>
      <c r="S40" s="82" t="s">
        <v>46</v>
      </c>
      <c r="T40" s="82">
        <v>8.6</v>
      </c>
      <c r="U40" s="44"/>
    </row>
    <row r="41" spans="1:21" ht="11.25" customHeight="1" x14ac:dyDescent="0.2">
      <c r="A41" s="55" t="s">
        <v>45</v>
      </c>
      <c r="B41" s="64" t="s">
        <v>26</v>
      </c>
      <c r="C41" s="95">
        <v>14.4</v>
      </c>
      <c r="D41" s="95">
        <v>14.2</v>
      </c>
      <c r="E41" s="82" t="s">
        <v>46</v>
      </c>
      <c r="F41" s="82" t="s">
        <v>46</v>
      </c>
      <c r="G41" s="82" t="s">
        <v>46</v>
      </c>
      <c r="H41" s="82">
        <v>21.3</v>
      </c>
      <c r="I41" s="82">
        <v>11.1</v>
      </c>
      <c r="J41" s="82">
        <v>13.1</v>
      </c>
      <c r="K41" s="82" t="s">
        <v>46</v>
      </c>
      <c r="L41" s="96" t="s">
        <v>46</v>
      </c>
      <c r="M41" s="96" t="s">
        <v>46</v>
      </c>
      <c r="N41" s="96" t="s">
        <v>46</v>
      </c>
      <c r="O41" s="82" t="s">
        <v>46</v>
      </c>
      <c r="P41" s="80" t="s">
        <v>46</v>
      </c>
      <c r="Q41" s="82" t="s">
        <v>46</v>
      </c>
      <c r="R41" s="82" t="s">
        <v>46</v>
      </c>
      <c r="S41" s="82" t="s">
        <v>46</v>
      </c>
      <c r="T41" s="82">
        <v>22.1</v>
      </c>
      <c r="U41" s="44"/>
    </row>
    <row r="42" spans="1:21" s="100" customFormat="1" x14ac:dyDescent="0.2"/>
    <row r="43" spans="1:21" s="100" customFormat="1" x14ac:dyDescent="0.2">
      <c r="A43" s="99" t="s">
        <v>131</v>
      </c>
    </row>
    <row r="44" spans="1:21" ht="11.25" customHeight="1" x14ac:dyDescent="0.2">
      <c r="A44" s="55" t="s">
        <v>57</v>
      </c>
      <c r="B44" s="64" t="s">
        <v>26</v>
      </c>
      <c r="C44" s="95">
        <v>2.8</v>
      </c>
      <c r="D44" s="95">
        <v>2.8</v>
      </c>
      <c r="E44" s="82" t="s">
        <v>46</v>
      </c>
      <c r="F44" s="82" t="s">
        <v>46</v>
      </c>
      <c r="G44" s="82" t="s">
        <v>46</v>
      </c>
      <c r="H44" s="82">
        <v>3.8</v>
      </c>
      <c r="I44" s="82">
        <v>3.5</v>
      </c>
      <c r="J44" s="82">
        <v>3.2</v>
      </c>
      <c r="K44" s="82" t="s">
        <v>46</v>
      </c>
      <c r="L44" s="96" t="s">
        <v>46</v>
      </c>
      <c r="M44" s="96" t="s">
        <v>46</v>
      </c>
      <c r="N44" s="96" t="s">
        <v>46</v>
      </c>
      <c r="O44" s="82" t="s">
        <v>46</v>
      </c>
      <c r="P44" s="80" t="s">
        <v>46</v>
      </c>
      <c r="Q44" s="82" t="s">
        <v>46</v>
      </c>
      <c r="R44" s="82" t="s">
        <v>46</v>
      </c>
      <c r="S44" s="82" t="s">
        <v>46</v>
      </c>
      <c r="T44" s="82">
        <v>1.8</v>
      </c>
      <c r="U44" s="44"/>
    </row>
    <row r="45" spans="1:21" ht="11.25" customHeight="1" x14ac:dyDescent="0.2">
      <c r="A45" s="55" t="s">
        <v>56</v>
      </c>
      <c r="B45" s="64" t="s">
        <v>26</v>
      </c>
      <c r="C45" s="95">
        <v>49.2</v>
      </c>
      <c r="D45" s="95">
        <v>49.1</v>
      </c>
      <c r="E45" s="82" t="s">
        <v>46</v>
      </c>
      <c r="F45" s="82" t="s">
        <v>46</v>
      </c>
      <c r="G45" s="82" t="s">
        <v>46</v>
      </c>
      <c r="H45" s="82">
        <v>64.400000000000006</v>
      </c>
      <c r="I45" s="82">
        <v>41.4</v>
      </c>
      <c r="J45" s="82">
        <v>37.5</v>
      </c>
      <c r="K45" s="82" t="s">
        <v>46</v>
      </c>
      <c r="L45" s="96" t="s">
        <v>46</v>
      </c>
      <c r="M45" s="96" t="s">
        <v>46</v>
      </c>
      <c r="N45" s="96" t="s">
        <v>46</v>
      </c>
      <c r="O45" s="82" t="s">
        <v>46</v>
      </c>
      <c r="P45" s="80" t="s">
        <v>46</v>
      </c>
      <c r="Q45" s="82" t="s">
        <v>46</v>
      </c>
      <c r="R45" s="82" t="s">
        <v>46</v>
      </c>
      <c r="S45" s="82" t="s">
        <v>46</v>
      </c>
      <c r="T45" s="82">
        <v>61</v>
      </c>
      <c r="U45" s="44"/>
    </row>
    <row r="46" spans="1:21" ht="11.25" customHeight="1" x14ac:dyDescent="0.2">
      <c r="A46" s="55" t="s">
        <v>55</v>
      </c>
      <c r="B46" s="64" t="s">
        <v>26</v>
      </c>
      <c r="C46" s="95">
        <v>39</v>
      </c>
      <c r="D46" s="95">
        <v>39.1</v>
      </c>
      <c r="E46" s="82" t="s">
        <v>46</v>
      </c>
      <c r="F46" s="82" t="s">
        <v>46</v>
      </c>
      <c r="G46" s="82" t="s">
        <v>46</v>
      </c>
      <c r="H46" s="82">
        <v>21.4</v>
      </c>
      <c r="I46" s="82">
        <v>43.6</v>
      </c>
      <c r="J46" s="82">
        <v>47.6</v>
      </c>
      <c r="K46" s="82" t="s">
        <v>46</v>
      </c>
      <c r="L46" s="96" t="s">
        <v>46</v>
      </c>
      <c r="M46" s="96" t="s">
        <v>46</v>
      </c>
      <c r="N46" s="96" t="s">
        <v>46</v>
      </c>
      <c r="O46" s="82" t="s">
        <v>46</v>
      </c>
      <c r="P46" s="80" t="s">
        <v>46</v>
      </c>
      <c r="Q46" s="82" t="s">
        <v>46</v>
      </c>
      <c r="R46" s="82" t="s">
        <v>46</v>
      </c>
      <c r="S46" s="82" t="s">
        <v>46</v>
      </c>
      <c r="T46" s="82">
        <v>23.2</v>
      </c>
      <c r="U46" s="44"/>
    </row>
    <row r="47" spans="1:21" ht="11.25" customHeight="1" x14ac:dyDescent="0.2">
      <c r="A47" s="55" t="s">
        <v>45</v>
      </c>
      <c r="B47" s="64" t="s">
        <v>26</v>
      </c>
      <c r="C47" s="95">
        <v>9</v>
      </c>
      <c r="D47" s="95">
        <v>9.1</v>
      </c>
      <c r="E47" s="82" t="s">
        <v>46</v>
      </c>
      <c r="F47" s="82" t="s">
        <v>46</v>
      </c>
      <c r="G47" s="82" t="s">
        <v>46</v>
      </c>
      <c r="H47" s="82">
        <v>10.3</v>
      </c>
      <c r="I47" s="82">
        <v>11.4</v>
      </c>
      <c r="J47" s="82">
        <v>11.7</v>
      </c>
      <c r="K47" s="82" t="s">
        <v>46</v>
      </c>
      <c r="L47" s="96" t="s">
        <v>46</v>
      </c>
      <c r="M47" s="96" t="s">
        <v>46</v>
      </c>
      <c r="N47" s="96" t="s">
        <v>46</v>
      </c>
      <c r="O47" s="82" t="s">
        <v>46</v>
      </c>
      <c r="P47" s="80" t="s">
        <v>46</v>
      </c>
      <c r="Q47" s="82" t="s">
        <v>46</v>
      </c>
      <c r="R47" s="82" t="s">
        <v>46</v>
      </c>
      <c r="S47" s="82" t="s">
        <v>46</v>
      </c>
      <c r="T47" s="82">
        <v>14</v>
      </c>
      <c r="U47" s="44"/>
    </row>
    <row r="48" spans="1:21" s="100" customFormat="1" x14ac:dyDescent="0.2"/>
    <row r="49" spans="1:21" s="100" customFormat="1" x14ac:dyDescent="0.2">
      <c r="A49" s="99" t="s">
        <v>132</v>
      </c>
    </row>
    <row r="50" spans="1:21" ht="11.25" customHeight="1" x14ac:dyDescent="0.2">
      <c r="A50" s="55" t="s">
        <v>57</v>
      </c>
      <c r="B50" s="64" t="s">
        <v>26</v>
      </c>
      <c r="C50" s="95">
        <v>2.9</v>
      </c>
      <c r="D50" s="95">
        <v>2.9</v>
      </c>
      <c r="E50" s="82" t="s">
        <v>46</v>
      </c>
      <c r="F50" s="82" t="s">
        <v>46</v>
      </c>
      <c r="G50" s="82" t="s">
        <v>46</v>
      </c>
      <c r="H50" s="82">
        <v>4.3</v>
      </c>
      <c r="I50" s="82">
        <v>3.2</v>
      </c>
      <c r="J50" s="82">
        <v>3.4</v>
      </c>
      <c r="K50" s="82" t="s">
        <v>46</v>
      </c>
      <c r="L50" s="96" t="s">
        <v>46</v>
      </c>
      <c r="M50" s="96" t="s">
        <v>46</v>
      </c>
      <c r="N50" s="96" t="s">
        <v>46</v>
      </c>
      <c r="O50" s="82" t="s">
        <v>46</v>
      </c>
      <c r="P50" s="80" t="s">
        <v>46</v>
      </c>
      <c r="Q50" s="82" t="s">
        <v>46</v>
      </c>
      <c r="R50" s="82" t="s">
        <v>46</v>
      </c>
      <c r="S50" s="82" t="s">
        <v>46</v>
      </c>
      <c r="T50" s="82">
        <v>1.8</v>
      </c>
      <c r="U50" s="44"/>
    </row>
    <row r="51" spans="1:21" ht="11.25" customHeight="1" x14ac:dyDescent="0.2">
      <c r="A51" s="55" t="s">
        <v>56</v>
      </c>
      <c r="B51" s="64" t="s">
        <v>26</v>
      </c>
      <c r="C51" s="95">
        <v>47.9</v>
      </c>
      <c r="D51" s="95">
        <v>47.9</v>
      </c>
      <c r="E51" s="82" t="s">
        <v>46</v>
      </c>
      <c r="F51" s="82" t="s">
        <v>46</v>
      </c>
      <c r="G51" s="82" t="s">
        <v>46</v>
      </c>
      <c r="H51" s="82">
        <v>61.7</v>
      </c>
      <c r="I51" s="82">
        <v>43</v>
      </c>
      <c r="J51" s="82">
        <v>36</v>
      </c>
      <c r="K51" s="82" t="s">
        <v>46</v>
      </c>
      <c r="L51" s="96" t="s">
        <v>46</v>
      </c>
      <c r="M51" s="96" t="s">
        <v>46</v>
      </c>
      <c r="N51" s="96" t="s">
        <v>46</v>
      </c>
      <c r="O51" s="82" t="s">
        <v>46</v>
      </c>
      <c r="P51" s="80" t="s">
        <v>46</v>
      </c>
      <c r="Q51" s="82" t="s">
        <v>46</v>
      </c>
      <c r="R51" s="82" t="s">
        <v>46</v>
      </c>
      <c r="S51" s="82" t="s">
        <v>46</v>
      </c>
      <c r="T51" s="82">
        <v>59.7</v>
      </c>
      <c r="U51" s="44"/>
    </row>
    <row r="52" spans="1:21" ht="11.25" customHeight="1" x14ac:dyDescent="0.2">
      <c r="A52" s="55" t="s">
        <v>55</v>
      </c>
      <c r="B52" s="64" t="s">
        <v>26</v>
      </c>
      <c r="C52" s="95">
        <v>37.200000000000003</v>
      </c>
      <c r="D52" s="95">
        <v>37.200000000000003</v>
      </c>
      <c r="E52" s="82" t="s">
        <v>46</v>
      </c>
      <c r="F52" s="82" t="s">
        <v>46</v>
      </c>
      <c r="G52" s="82" t="s">
        <v>46</v>
      </c>
      <c r="H52" s="82">
        <v>21.6</v>
      </c>
      <c r="I52" s="82">
        <v>40</v>
      </c>
      <c r="J52" s="82">
        <v>44.9</v>
      </c>
      <c r="K52" s="82" t="s">
        <v>46</v>
      </c>
      <c r="L52" s="96" t="s">
        <v>46</v>
      </c>
      <c r="M52" s="96" t="s">
        <v>46</v>
      </c>
      <c r="N52" s="96" t="s">
        <v>46</v>
      </c>
      <c r="O52" s="82" t="s">
        <v>46</v>
      </c>
      <c r="P52" s="80" t="s">
        <v>46</v>
      </c>
      <c r="Q52" s="82" t="s">
        <v>46</v>
      </c>
      <c r="R52" s="82" t="s">
        <v>46</v>
      </c>
      <c r="S52" s="82" t="s">
        <v>46</v>
      </c>
      <c r="T52" s="82">
        <v>20.5</v>
      </c>
      <c r="U52" s="44"/>
    </row>
    <row r="53" spans="1:21" ht="11.25" customHeight="1" x14ac:dyDescent="0.2">
      <c r="A53" s="55" t="s">
        <v>45</v>
      </c>
      <c r="B53" s="64" t="s">
        <v>26</v>
      </c>
      <c r="C53" s="95">
        <v>11.9</v>
      </c>
      <c r="D53" s="95">
        <v>11.9</v>
      </c>
      <c r="E53" s="82" t="s">
        <v>46</v>
      </c>
      <c r="F53" s="82" t="s">
        <v>46</v>
      </c>
      <c r="G53" s="82" t="s">
        <v>46</v>
      </c>
      <c r="H53" s="82">
        <v>12.4</v>
      </c>
      <c r="I53" s="82">
        <v>13.9</v>
      </c>
      <c r="J53" s="82">
        <v>15.7</v>
      </c>
      <c r="K53" s="82" t="s">
        <v>46</v>
      </c>
      <c r="L53" s="96" t="s">
        <v>46</v>
      </c>
      <c r="M53" s="96" t="s">
        <v>46</v>
      </c>
      <c r="N53" s="96" t="s">
        <v>46</v>
      </c>
      <c r="O53" s="82" t="s">
        <v>46</v>
      </c>
      <c r="P53" s="80" t="s">
        <v>46</v>
      </c>
      <c r="Q53" s="82" t="s">
        <v>46</v>
      </c>
      <c r="R53" s="82" t="s">
        <v>46</v>
      </c>
      <c r="S53" s="82" t="s">
        <v>46</v>
      </c>
      <c r="T53" s="82">
        <v>17.899999999999999</v>
      </c>
      <c r="U53" s="44"/>
    </row>
    <row r="54" spans="1:21" ht="11.25" customHeight="1" x14ac:dyDescent="0.2">
      <c r="A54" s="63"/>
      <c r="B54" s="63"/>
      <c r="C54" s="58"/>
      <c r="D54" s="58"/>
      <c r="E54" s="59"/>
      <c r="F54" s="59"/>
      <c r="G54" s="59"/>
      <c r="H54" s="59"/>
      <c r="I54" s="59"/>
      <c r="J54" s="59"/>
      <c r="K54" s="59"/>
      <c r="L54" s="61"/>
      <c r="M54" s="61"/>
      <c r="N54" s="61"/>
      <c r="O54" s="59"/>
      <c r="P54" s="60"/>
      <c r="Q54" s="59"/>
      <c r="R54" s="59"/>
      <c r="S54" s="59"/>
      <c r="T54" s="59"/>
      <c r="U54" s="44"/>
    </row>
    <row r="55" spans="1:21" x14ac:dyDescent="0.2">
      <c r="A55" s="36" t="s">
        <v>21</v>
      </c>
      <c r="B55" s="36"/>
      <c r="C55" s="36"/>
      <c r="D55" s="36"/>
      <c r="E55" s="39"/>
      <c r="F55" s="39"/>
      <c r="G55" s="39"/>
      <c r="H55" s="39"/>
      <c r="I55" s="39"/>
      <c r="J55" s="39"/>
      <c r="K55" s="39"/>
    </row>
    <row r="56" spans="1:21" x14ac:dyDescent="0.2">
      <c r="A56" s="45"/>
      <c r="B56" s="45"/>
      <c r="E56" s="39"/>
      <c r="F56" s="39"/>
      <c r="G56" s="39"/>
      <c r="H56" s="39"/>
      <c r="I56" s="39"/>
      <c r="J56" s="39"/>
      <c r="K56" s="39"/>
    </row>
    <row r="57" spans="1:21" x14ac:dyDescent="0.2">
      <c r="A57" s="46"/>
      <c r="B57" s="46"/>
      <c r="C57" s="36"/>
      <c r="D57" s="36"/>
      <c r="O57" s="36"/>
      <c r="P57" s="36"/>
      <c r="Q57" s="36"/>
      <c r="R57" s="36"/>
      <c r="S57" s="36"/>
      <c r="T57" s="36"/>
    </row>
    <row r="58" spans="1:21" x14ac:dyDescent="0.2">
      <c r="A58" s="36"/>
      <c r="B58" s="36"/>
      <c r="C58" s="36"/>
      <c r="D58" s="36"/>
      <c r="O58" s="36"/>
      <c r="P58" s="36"/>
      <c r="Q58" s="36"/>
      <c r="R58" s="36"/>
      <c r="S58" s="36"/>
      <c r="T58" s="36"/>
    </row>
    <row r="59" spans="1:21" x14ac:dyDescent="0.2">
      <c r="A59" s="36"/>
      <c r="B59" s="36"/>
      <c r="C59" s="36"/>
      <c r="D59" s="36"/>
      <c r="O59" s="36"/>
      <c r="P59" s="36"/>
      <c r="Q59" s="36"/>
      <c r="R59" s="36"/>
      <c r="S59" s="36"/>
      <c r="T59" s="36"/>
    </row>
    <row r="60" spans="1:21" x14ac:dyDescent="0.2">
      <c r="A60" s="36"/>
      <c r="B60" s="36"/>
      <c r="C60" s="36"/>
      <c r="D60" s="36"/>
      <c r="O60" s="36"/>
      <c r="P60" s="36"/>
      <c r="Q60" s="36"/>
      <c r="R60" s="36"/>
      <c r="S60" s="36"/>
      <c r="T60" s="36"/>
    </row>
    <row r="61" spans="1:21" x14ac:dyDescent="0.2">
      <c r="E61" s="39"/>
      <c r="F61" s="39"/>
      <c r="G61" s="39"/>
      <c r="H61" s="39"/>
      <c r="I61" s="39"/>
      <c r="J61" s="39"/>
      <c r="K61" s="39"/>
    </row>
    <row r="62" spans="1:21" x14ac:dyDescent="0.2">
      <c r="E62" s="39"/>
      <c r="F62" s="39"/>
      <c r="G62" s="39"/>
      <c r="H62" s="39"/>
      <c r="I62" s="39"/>
      <c r="J62" s="39"/>
      <c r="K62" s="39"/>
    </row>
    <row r="63" spans="1:21" x14ac:dyDescent="0.2">
      <c r="E63" s="39"/>
      <c r="F63" s="39"/>
      <c r="G63" s="39"/>
      <c r="H63" s="39"/>
      <c r="I63" s="39"/>
      <c r="J63" s="39"/>
      <c r="K63" s="39"/>
    </row>
    <row r="64" spans="1:21" x14ac:dyDescent="0.2">
      <c r="E64" s="39"/>
      <c r="F64" s="39"/>
      <c r="G64" s="39"/>
      <c r="H64" s="39"/>
      <c r="I64" s="39"/>
      <c r="J64" s="39"/>
      <c r="K64" s="39"/>
    </row>
    <row r="65" spans="5:11" x14ac:dyDescent="0.2">
      <c r="E65" s="39"/>
      <c r="F65" s="39"/>
      <c r="G65" s="39"/>
      <c r="H65" s="39"/>
      <c r="I65" s="39"/>
      <c r="J65" s="39"/>
      <c r="K65" s="39"/>
    </row>
    <row r="66" spans="5:11" x14ac:dyDescent="0.2">
      <c r="E66" s="39"/>
      <c r="F66" s="39"/>
      <c r="G66" s="39"/>
      <c r="H66" s="39"/>
      <c r="I66" s="39"/>
      <c r="J66" s="39"/>
      <c r="K66" s="39"/>
    </row>
  </sheetData>
  <conditionalFormatting sqref="C8:C9">
    <cfRule type="cellIs" dxfId="11" priority="5" stopIfTrue="1" operator="equal">
      <formula>"   "</formula>
    </cfRule>
    <cfRule type="cellIs" dxfId="10" priority="6" stopIfTrue="1" operator="equal">
      <formula>"    "</formula>
    </cfRule>
  </conditionalFormatting>
  <conditionalFormatting sqref="O8:S9">
    <cfRule type="cellIs" dxfId="9" priority="3" stopIfTrue="1" operator="equal">
      <formula>"   "</formula>
    </cfRule>
    <cfRule type="cellIs" dxfId="8" priority="4" stopIfTrue="1" operator="equal">
      <formula>"    "</formula>
    </cfRule>
  </conditionalFormatting>
  <conditionalFormatting sqref="D8:D9">
    <cfRule type="cellIs" dxfId="7" priority="1" stopIfTrue="1" operator="equal">
      <formula>"   "</formula>
    </cfRule>
    <cfRule type="cellIs" dxfId="6" priority="2" stopIfTrue="1" operator="equal">
      <formula>"    "</formula>
    </cfRule>
  </conditionalFormatting>
  <pageMargins left="0" right="0" top="0" bottom="0" header="0" footer="0"/>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50.7109375" style="39" customWidth="1"/>
    <col min="2" max="4" width="10.7109375" style="39" customWidth="1"/>
    <col min="5" max="5" width="10.7109375" style="36" customWidth="1"/>
    <col min="6" max="6" width="13.28515625" style="36" customWidth="1"/>
    <col min="7" max="7" width="13.5703125" style="36" customWidth="1"/>
    <col min="8" max="8" width="14.5703125" style="36" customWidth="1"/>
    <col min="9" max="9" width="10.7109375" style="36" customWidth="1"/>
    <col min="10" max="10" width="13.7109375" style="36" customWidth="1"/>
    <col min="11" max="11" width="12.28515625" style="36" customWidth="1"/>
    <col min="12" max="12" width="14.5703125" style="36" customWidth="1"/>
    <col min="13" max="14" width="10.7109375" style="36" customWidth="1"/>
    <col min="15" max="15" width="10.7109375" style="39" customWidth="1"/>
    <col min="16" max="16" width="14" style="39" customWidth="1"/>
    <col min="17" max="17" width="10.7109375" style="39" customWidth="1"/>
    <col min="18" max="18" width="13.5703125" style="39" customWidth="1"/>
    <col min="19" max="20" width="10.7109375" style="39" customWidth="1"/>
    <col min="21" max="21" width="2.7109375" style="36" customWidth="1"/>
    <col min="22" max="16384" width="9.140625" style="36"/>
  </cols>
  <sheetData>
    <row r="1" spans="1:21" ht="11.25" customHeight="1" x14ac:dyDescent="0.2">
      <c r="A1" s="35" t="s">
        <v>61</v>
      </c>
      <c r="B1" s="35"/>
      <c r="C1" s="36"/>
      <c r="D1" s="36"/>
      <c r="O1" s="36"/>
      <c r="P1" s="36"/>
      <c r="Q1" s="36"/>
      <c r="R1" s="36"/>
      <c r="S1" s="36"/>
      <c r="T1" s="36"/>
    </row>
    <row r="2" spans="1:21" ht="11.25" customHeight="1" x14ac:dyDescent="0.2">
      <c r="A2" s="37" t="s">
        <v>150</v>
      </c>
      <c r="B2" s="37"/>
      <c r="C2" s="38"/>
      <c r="D2" s="38"/>
      <c r="O2" s="38"/>
      <c r="P2" s="38"/>
      <c r="Q2" s="38"/>
      <c r="R2" s="38"/>
      <c r="S2" s="38"/>
      <c r="T2" s="38"/>
    </row>
    <row r="3" spans="1:21" ht="51.75" customHeight="1" x14ac:dyDescent="0.2">
      <c r="A3" s="36"/>
      <c r="B3" s="36"/>
      <c r="C3" s="71" t="s">
        <v>44</v>
      </c>
      <c r="D3" s="71" t="s">
        <v>27</v>
      </c>
      <c r="E3" s="72" t="s">
        <v>28</v>
      </c>
      <c r="F3" s="72" t="s">
        <v>29</v>
      </c>
      <c r="G3" s="72" t="s">
        <v>30</v>
      </c>
      <c r="H3" s="72" t="s">
        <v>31</v>
      </c>
      <c r="I3" s="72" t="s">
        <v>32</v>
      </c>
      <c r="J3" s="72"/>
      <c r="K3" s="72"/>
      <c r="L3" s="72" t="s">
        <v>35</v>
      </c>
      <c r="M3" s="72" t="s">
        <v>36</v>
      </c>
      <c r="N3" s="72" t="s">
        <v>37</v>
      </c>
      <c r="O3" s="72" t="s">
        <v>38</v>
      </c>
      <c r="P3" s="41"/>
      <c r="Q3" s="41"/>
      <c r="R3" s="41"/>
      <c r="S3" s="41"/>
      <c r="T3" s="73" t="s">
        <v>43</v>
      </c>
      <c r="U3" s="40"/>
    </row>
    <row r="4" spans="1:21" ht="26.25" customHeight="1" x14ac:dyDescent="0.2">
      <c r="A4" s="38"/>
      <c r="B4" s="38"/>
      <c r="C4" s="74"/>
      <c r="D4" s="74"/>
      <c r="E4" s="53"/>
      <c r="F4" s="75"/>
      <c r="G4" s="53"/>
      <c r="H4" s="76"/>
      <c r="I4" s="77"/>
      <c r="J4" s="77" t="s">
        <v>33</v>
      </c>
      <c r="K4" s="77" t="s">
        <v>34</v>
      </c>
      <c r="L4" s="75"/>
      <c r="M4" s="75"/>
      <c r="N4" s="75"/>
      <c r="O4" s="77"/>
      <c r="P4" s="77" t="s">
        <v>39</v>
      </c>
      <c r="Q4" s="77" t="s">
        <v>40</v>
      </c>
      <c r="R4" s="77" t="s">
        <v>41</v>
      </c>
      <c r="S4" s="77" t="s">
        <v>42</v>
      </c>
      <c r="T4" s="53"/>
      <c r="U4" s="41"/>
    </row>
    <row r="5" spans="1:21" ht="11.25" customHeight="1" x14ac:dyDescent="0.2">
      <c r="A5" s="36"/>
      <c r="B5" s="36"/>
      <c r="C5" s="36"/>
      <c r="D5" s="36"/>
      <c r="E5" s="41"/>
      <c r="F5" s="54"/>
      <c r="G5" s="41"/>
      <c r="H5" s="40"/>
      <c r="I5" s="54"/>
      <c r="J5" s="54"/>
      <c r="K5" s="54"/>
      <c r="L5" s="54"/>
      <c r="M5" s="54"/>
      <c r="N5" s="54"/>
      <c r="O5" s="54"/>
      <c r="P5" s="54"/>
      <c r="Q5" s="54"/>
      <c r="R5" s="54"/>
      <c r="S5" s="54"/>
      <c r="T5" s="41"/>
      <c r="U5" s="41"/>
    </row>
    <row r="6" spans="1:21" ht="11.25" customHeight="1" x14ac:dyDescent="0.2">
      <c r="A6" s="36"/>
      <c r="B6" s="65" t="s">
        <v>58</v>
      </c>
      <c r="C6" s="36"/>
      <c r="D6" s="36"/>
      <c r="E6" s="41"/>
      <c r="F6" s="54"/>
      <c r="G6" s="41"/>
      <c r="H6" s="40"/>
      <c r="I6" s="54"/>
      <c r="J6" s="54"/>
      <c r="K6" s="54"/>
      <c r="L6" s="54"/>
      <c r="M6" s="54"/>
      <c r="N6" s="54"/>
      <c r="O6" s="54"/>
      <c r="P6" s="54"/>
      <c r="Q6" s="54"/>
      <c r="R6" s="54"/>
      <c r="S6" s="54"/>
      <c r="T6" s="41"/>
      <c r="U6" s="41"/>
    </row>
    <row r="7" spans="1:21" ht="11.25" customHeight="1" x14ac:dyDescent="0.2">
      <c r="A7" s="36"/>
      <c r="B7" s="36"/>
      <c r="C7" s="36"/>
      <c r="D7" s="36"/>
      <c r="E7" s="41"/>
      <c r="F7" s="54"/>
      <c r="G7" s="41"/>
      <c r="H7" s="40"/>
      <c r="I7" s="54"/>
      <c r="J7" s="54"/>
      <c r="K7" s="54"/>
      <c r="L7" s="54"/>
      <c r="M7" s="54"/>
      <c r="N7" s="54"/>
      <c r="O7" s="54"/>
      <c r="P7" s="54"/>
      <c r="Q7" s="54"/>
      <c r="R7" s="54"/>
      <c r="S7" s="54"/>
      <c r="T7" s="41"/>
      <c r="U7" s="41"/>
    </row>
    <row r="8" spans="1:21" ht="11.25" customHeight="1" x14ac:dyDescent="0.2">
      <c r="A8" s="62"/>
      <c r="B8" s="62"/>
      <c r="C8" s="51"/>
      <c r="D8" s="51"/>
      <c r="E8" s="42"/>
      <c r="F8" s="42"/>
      <c r="G8" s="42"/>
      <c r="H8" s="42"/>
      <c r="I8" s="42"/>
      <c r="J8" s="42"/>
      <c r="K8" s="42"/>
      <c r="L8" s="42"/>
      <c r="M8" s="42"/>
      <c r="N8" s="42"/>
      <c r="O8" s="51"/>
      <c r="P8" s="51"/>
      <c r="Q8" s="51"/>
      <c r="R8" s="51"/>
      <c r="S8" s="51"/>
      <c r="T8" s="42"/>
      <c r="U8" s="42"/>
    </row>
    <row r="9" spans="1:21" s="100" customFormat="1" x14ac:dyDescent="0.2">
      <c r="A9" s="99" t="s">
        <v>142</v>
      </c>
    </row>
    <row r="10" spans="1:21" ht="11.25" customHeight="1" x14ac:dyDescent="0.2">
      <c r="A10" s="55" t="s">
        <v>47</v>
      </c>
      <c r="B10" s="64" t="s">
        <v>26</v>
      </c>
      <c r="C10" s="95">
        <v>68.599999999999994</v>
      </c>
      <c r="D10" s="95">
        <v>68.900000000000006</v>
      </c>
      <c r="E10" s="82">
        <v>74.3</v>
      </c>
      <c r="F10" s="82">
        <v>62.2</v>
      </c>
      <c r="G10" s="82">
        <v>87</v>
      </c>
      <c r="H10" s="82">
        <v>63.9</v>
      </c>
      <c r="I10" s="82">
        <v>63.4</v>
      </c>
      <c r="J10" s="82">
        <v>64.3</v>
      </c>
      <c r="K10" s="82">
        <v>61.9</v>
      </c>
      <c r="L10" s="96">
        <v>83.2</v>
      </c>
      <c r="M10" s="96">
        <v>64.3</v>
      </c>
      <c r="N10" s="96">
        <v>84.8</v>
      </c>
      <c r="O10" s="82">
        <v>86</v>
      </c>
      <c r="P10" s="80" t="s">
        <v>46</v>
      </c>
      <c r="Q10" s="82" t="s">
        <v>46</v>
      </c>
      <c r="R10" s="82">
        <v>82.3</v>
      </c>
      <c r="S10" s="82">
        <v>87</v>
      </c>
      <c r="T10" s="82">
        <v>53.7</v>
      </c>
      <c r="U10" s="44"/>
    </row>
    <row r="11" spans="1:21" ht="11.25" customHeight="1" x14ac:dyDescent="0.2">
      <c r="A11" s="55" t="s">
        <v>48</v>
      </c>
      <c r="B11" s="64" t="s">
        <v>26</v>
      </c>
      <c r="C11" s="95">
        <v>30.3</v>
      </c>
      <c r="D11" s="95">
        <v>30</v>
      </c>
      <c r="E11" s="82">
        <v>24.8</v>
      </c>
      <c r="F11" s="82">
        <v>37</v>
      </c>
      <c r="G11" s="82">
        <v>12.5</v>
      </c>
      <c r="H11" s="82">
        <v>34.9</v>
      </c>
      <c r="I11" s="82">
        <v>35.4</v>
      </c>
      <c r="J11" s="82">
        <v>34.5</v>
      </c>
      <c r="K11" s="82">
        <v>36.9</v>
      </c>
      <c r="L11" s="96">
        <v>15.9</v>
      </c>
      <c r="M11" s="96">
        <v>33.700000000000003</v>
      </c>
      <c r="N11" s="96">
        <v>14.9</v>
      </c>
      <c r="O11" s="82">
        <v>14</v>
      </c>
      <c r="P11" s="80" t="s">
        <v>46</v>
      </c>
      <c r="Q11" s="82" t="s">
        <v>46</v>
      </c>
      <c r="R11" s="82">
        <v>17.7</v>
      </c>
      <c r="S11" s="82">
        <v>12.9</v>
      </c>
      <c r="T11" s="82">
        <v>44.3</v>
      </c>
      <c r="U11" s="44"/>
    </row>
    <row r="12" spans="1:21" ht="11.25" customHeight="1" x14ac:dyDescent="0.2">
      <c r="A12" s="55" t="s">
        <v>45</v>
      </c>
      <c r="B12" s="64" t="s">
        <v>26</v>
      </c>
      <c r="C12" s="95">
        <v>1.1000000000000001</v>
      </c>
      <c r="D12" s="95">
        <v>1</v>
      </c>
      <c r="E12" s="82">
        <v>0.9</v>
      </c>
      <c r="F12" s="82">
        <v>0.8</v>
      </c>
      <c r="G12" s="82">
        <v>0.5</v>
      </c>
      <c r="H12" s="82">
        <v>1.2</v>
      </c>
      <c r="I12" s="82">
        <v>1.2</v>
      </c>
      <c r="J12" s="82">
        <v>1.2</v>
      </c>
      <c r="K12" s="82">
        <v>1.2</v>
      </c>
      <c r="L12" s="96">
        <v>0.9</v>
      </c>
      <c r="M12" s="96">
        <v>2</v>
      </c>
      <c r="N12" s="96">
        <v>0.2</v>
      </c>
      <c r="O12" s="82">
        <v>0</v>
      </c>
      <c r="P12" s="80" t="s">
        <v>46</v>
      </c>
      <c r="Q12" s="82" t="s">
        <v>46</v>
      </c>
      <c r="R12" s="82">
        <v>0</v>
      </c>
      <c r="S12" s="82">
        <v>0.1</v>
      </c>
      <c r="T12" s="82">
        <v>2</v>
      </c>
      <c r="U12" s="44"/>
    </row>
    <row r="13" spans="1:21" s="100" customFormat="1" x14ac:dyDescent="0.2"/>
    <row r="14" spans="1:21" s="100" customFormat="1" x14ac:dyDescent="0.2">
      <c r="A14" s="99" t="s">
        <v>143</v>
      </c>
    </row>
    <row r="15" spans="1:21" ht="11.25" customHeight="1" x14ac:dyDescent="0.2">
      <c r="A15" s="55" t="s">
        <v>47</v>
      </c>
      <c r="B15" s="64" t="s">
        <v>26</v>
      </c>
      <c r="C15" s="95">
        <v>61.3</v>
      </c>
      <c r="D15" s="95">
        <v>61</v>
      </c>
      <c r="E15" s="82">
        <v>79.900000000000006</v>
      </c>
      <c r="F15" s="82">
        <v>72.599999999999994</v>
      </c>
      <c r="G15" s="82">
        <v>63.8</v>
      </c>
      <c r="H15" s="82">
        <v>77</v>
      </c>
      <c r="I15" s="82">
        <v>46.1</v>
      </c>
      <c r="J15" s="82">
        <v>47.6</v>
      </c>
      <c r="K15" s="82">
        <v>43.5</v>
      </c>
      <c r="L15" s="96">
        <v>60</v>
      </c>
      <c r="M15" s="96">
        <v>65.3</v>
      </c>
      <c r="N15" s="96">
        <v>68.900000000000006</v>
      </c>
      <c r="O15" s="82">
        <v>66.8</v>
      </c>
      <c r="P15" s="80" t="s">
        <v>46</v>
      </c>
      <c r="Q15" s="82" t="s">
        <v>46</v>
      </c>
      <c r="R15" s="82">
        <v>65.400000000000006</v>
      </c>
      <c r="S15" s="82">
        <v>67.599999999999994</v>
      </c>
      <c r="T15" s="82">
        <v>62</v>
      </c>
      <c r="U15" s="44"/>
    </row>
    <row r="16" spans="1:21" ht="11.25" customHeight="1" x14ac:dyDescent="0.2">
      <c r="A16" s="55" t="s">
        <v>48</v>
      </c>
      <c r="B16" s="64" t="s">
        <v>26</v>
      </c>
      <c r="C16" s="95">
        <v>37.700000000000003</v>
      </c>
      <c r="D16" s="95">
        <v>38</v>
      </c>
      <c r="E16" s="82">
        <v>19.600000000000001</v>
      </c>
      <c r="F16" s="82">
        <v>26.4</v>
      </c>
      <c r="G16" s="82">
        <v>35.1</v>
      </c>
      <c r="H16" s="82">
        <v>22.2</v>
      </c>
      <c r="I16" s="82">
        <v>52.9</v>
      </c>
      <c r="J16" s="82">
        <v>51.5</v>
      </c>
      <c r="K16" s="82">
        <v>55.5</v>
      </c>
      <c r="L16" s="96">
        <v>38.9</v>
      </c>
      <c r="M16" s="96">
        <v>33.799999999999997</v>
      </c>
      <c r="N16" s="96">
        <v>30.2</v>
      </c>
      <c r="O16" s="82">
        <v>30.8</v>
      </c>
      <c r="P16" s="80" t="s">
        <v>46</v>
      </c>
      <c r="Q16" s="82" t="s">
        <v>46</v>
      </c>
      <c r="R16" s="82">
        <v>28.9</v>
      </c>
      <c r="S16" s="82">
        <v>31.7</v>
      </c>
      <c r="T16" s="82">
        <v>37</v>
      </c>
      <c r="U16" s="44"/>
    </row>
    <row r="17" spans="1:21" ht="11.25" customHeight="1" x14ac:dyDescent="0.2">
      <c r="A17" s="55" t="s">
        <v>45</v>
      </c>
      <c r="B17" s="64" t="s">
        <v>26</v>
      </c>
      <c r="C17" s="95">
        <v>1</v>
      </c>
      <c r="D17" s="95">
        <v>1</v>
      </c>
      <c r="E17" s="82">
        <v>0.6</v>
      </c>
      <c r="F17" s="82">
        <v>1</v>
      </c>
      <c r="G17" s="82">
        <v>1.1000000000000001</v>
      </c>
      <c r="H17" s="82">
        <v>0.8</v>
      </c>
      <c r="I17" s="82">
        <v>1</v>
      </c>
      <c r="J17" s="82">
        <v>0.9</v>
      </c>
      <c r="K17" s="82">
        <v>1.1000000000000001</v>
      </c>
      <c r="L17" s="96">
        <v>1.1000000000000001</v>
      </c>
      <c r="M17" s="96">
        <v>0.9</v>
      </c>
      <c r="N17" s="96">
        <v>0.9</v>
      </c>
      <c r="O17" s="82">
        <v>2.4</v>
      </c>
      <c r="P17" s="80" t="s">
        <v>46</v>
      </c>
      <c r="Q17" s="82" t="s">
        <v>46</v>
      </c>
      <c r="R17" s="82">
        <v>5.7</v>
      </c>
      <c r="S17" s="82">
        <v>0.7</v>
      </c>
      <c r="T17" s="82">
        <v>0.9</v>
      </c>
      <c r="U17" s="44"/>
    </row>
    <row r="18" spans="1:21" s="100" customFormat="1" x14ac:dyDescent="0.2"/>
    <row r="19" spans="1:21" s="100" customFormat="1" x14ac:dyDescent="0.2">
      <c r="A19" s="99" t="s">
        <v>144</v>
      </c>
    </row>
    <row r="20" spans="1:21" ht="11.25" customHeight="1" x14ac:dyDescent="0.2">
      <c r="A20" s="55" t="s">
        <v>47</v>
      </c>
      <c r="B20" s="64" t="s">
        <v>26</v>
      </c>
      <c r="C20" s="95">
        <v>31.4</v>
      </c>
      <c r="D20" s="95">
        <v>31.2</v>
      </c>
      <c r="E20" s="82">
        <v>38.700000000000003</v>
      </c>
      <c r="F20" s="82">
        <v>39.700000000000003</v>
      </c>
      <c r="G20" s="82">
        <v>28.4</v>
      </c>
      <c r="H20" s="82">
        <v>32.6</v>
      </c>
      <c r="I20" s="82">
        <v>23.5</v>
      </c>
      <c r="J20" s="82">
        <v>25.4</v>
      </c>
      <c r="K20" s="82">
        <v>20.100000000000001</v>
      </c>
      <c r="L20" s="96">
        <v>35.299999999999997</v>
      </c>
      <c r="M20" s="96">
        <v>34</v>
      </c>
      <c r="N20" s="96">
        <v>38.9</v>
      </c>
      <c r="O20" s="82">
        <v>36.299999999999997</v>
      </c>
      <c r="P20" s="80" t="s">
        <v>46</v>
      </c>
      <c r="Q20" s="82" t="s">
        <v>46</v>
      </c>
      <c r="R20" s="82">
        <v>41.7</v>
      </c>
      <c r="S20" s="82">
        <v>31.4</v>
      </c>
      <c r="T20" s="82">
        <v>27.5</v>
      </c>
      <c r="U20" s="44"/>
    </row>
    <row r="21" spans="1:21" ht="11.25" customHeight="1" x14ac:dyDescent="0.2">
      <c r="A21" s="55" t="s">
        <v>48</v>
      </c>
      <c r="B21" s="64" t="s">
        <v>26</v>
      </c>
      <c r="C21" s="95">
        <v>65.7</v>
      </c>
      <c r="D21" s="95">
        <v>66</v>
      </c>
      <c r="E21" s="82">
        <v>58.9</v>
      </c>
      <c r="F21" s="82">
        <v>57.7</v>
      </c>
      <c r="G21" s="82">
        <v>69.900000000000006</v>
      </c>
      <c r="H21" s="82">
        <v>65.3</v>
      </c>
      <c r="I21" s="82">
        <v>73.2</v>
      </c>
      <c r="J21" s="82">
        <v>72</v>
      </c>
      <c r="K21" s="82">
        <v>75.400000000000006</v>
      </c>
      <c r="L21" s="96">
        <v>62.9</v>
      </c>
      <c r="M21" s="96">
        <v>61.7</v>
      </c>
      <c r="N21" s="96">
        <v>60.7</v>
      </c>
      <c r="O21" s="82">
        <v>60.7</v>
      </c>
      <c r="P21" s="80" t="s">
        <v>46</v>
      </c>
      <c r="Q21" s="82" t="s">
        <v>46</v>
      </c>
      <c r="R21" s="82">
        <v>55.7</v>
      </c>
      <c r="S21" s="82">
        <v>65.099999999999994</v>
      </c>
      <c r="T21" s="82">
        <v>68</v>
      </c>
      <c r="U21" s="44"/>
    </row>
    <row r="22" spans="1:21" ht="11.25" customHeight="1" x14ac:dyDescent="0.2">
      <c r="A22" s="55" t="s">
        <v>45</v>
      </c>
      <c r="B22" s="64" t="s">
        <v>26</v>
      </c>
      <c r="C22" s="95">
        <v>2.9</v>
      </c>
      <c r="D22" s="95">
        <v>2.8</v>
      </c>
      <c r="E22" s="82">
        <v>2.2999999999999998</v>
      </c>
      <c r="F22" s="82">
        <v>2.7</v>
      </c>
      <c r="G22" s="82">
        <v>1.7</v>
      </c>
      <c r="H22" s="82">
        <v>2.1</v>
      </c>
      <c r="I22" s="82">
        <v>3.2</v>
      </c>
      <c r="J22" s="82">
        <v>2.6</v>
      </c>
      <c r="K22" s="82">
        <v>4.4000000000000004</v>
      </c>
      <c r="L22" s="96">
        <v>1.8</v>
      </c>
      <c r="M22" s="96">
        <v>4.3</v>
      </c>
      <c r="N22" s="96">
        <v>0.4</v>
      </c>
      <c r="O22" s="82">
        <v>3.1</v>
      </c>
      <c r="P22" s="80" t="s">
        <v>46</v>
      </c>
      <c r="Q22" s="82" t="s">
        <v>46</v>
      </c>
      <c r="R22" s="82">
        <v>2.5</v>
      </c>
      <c r="S22" s="82">
        <v>3.4</v>
      </c>
      <c r="T22" s="82">
        <v>4.5</v>
      </c>
      <c r="U22" s="44"/>
    </row>
    <row r="23" spans="1:21" s="100" customFormat="1" x14ac:dyDescent="0.2"/>
    <row r="24" spans="1:21" s="100" customFormat="1" x14ac:dyDescent="0.2">
      <c r="A24" s="99" t="s">
        <v>145</v>
      </c>
    </row>
    <row r="25" spans="1:21" ht="11.25" customHeight="1" x14ac:dyDescent="0.2">
      <c r="A25" s="55" t="s">
        <v>47</v>
      </c>
      <c r="B25" s="64" t="s">
        <v>26</v>
      </c>
      <c r="C25" s="95">
        <v>74.3</v>
      </c>
      <c r="D25" s="95">
        <v>73.900000000000006</v>
      </c>
      <c r="E25" s="82">
        <v>65.400000000000006</v>
      </c>
      <c r="F25" s="82">
        <v>76.2</v>
      </c>
      <c r="G25" s="82">
        <v>71.2</v>
      </c>
      <c r="H25" s="82">
        <v>67.7</v>
      </c>
      <c r="I25" s="82">
        <v>76.8</v>
      </c>
      <c r="J25" s="82">
        <v>77.2</v>
      </c>
      <c r="K25" s="82">
        <v>76.099999999999994</v>
      </c>
      <c r="L25" s="96">
        <v>79.900000000000006</v>
      </c>
      <c r="M25" s="96">
        <v>79.2</v>
      </c>
      <c r="N25" s="96">
        <v>71</v>
      </c>
      <c r="O25" s="82">
        <v>69.900000000000006</v>
      </c>
      <c r="P25" s="80" t="s">
        <v>46</v>
      </c>
      <c r="Q25" s="82" t="s">
        <v>46</v>
      </c>
      <c r="R25" s="82">
        <v>62.1</v>
      </c>
      <c r="S25" s="82">
        <v>68.900000000000006</v>
      </c>
      <c r="T25" s="82">
        <v>67.400000000000006</v>
      </c>
      <c r="U25" s="44"/>
    </row>
    <row r="26" spans="1:21" ht="11.25" customHeight="1" x14ac:dyDescent="0.2">
      <c r="A26" s="55" t="s">
        <v>48</v>
      </c>
      <c r="B26" s="64" t="s">
        <v>26</v>
      </c>
      <c r="C26" s="95">
        <v>20.8</v>
      </c>
      <c r="D26" s="95">
        <v>21.2</v>
      </c>
      <c r="E26" s="82">
        <v>29.7</v>
      </c>
      <c r="F26" s="82">
        <v>18.899999999999999</v>
      </c>
      <c r="G26" s="82">
        <v>23</v>
      </c>
      <c r="H26" s="82">
        <v>27.4</v>
      </c>
      <c r="I26" s="82">
        <v>18.399999999999999</v>
      </c>
      <c r="J26" s="82">
        <v>18.399999999999999</v>
      </c>
      <c r="K26" s="82">
        <v>18.399999999999999</v>
      </c>
      <c r="L26" s="96">
        <v>16.399999999999999</v>
      </c>
      <c r="M26" s="96">
        <v>16</v>
      </c>
      <c r="N26" s="96">
        <v>25</v>
      </c>
      <c r="O26" s="82">
        <v>24.7</v>
      </c>
      <c r="P26" s="80" t="s">
        <v>46</v>
      </c>
      <c r="Q26" s="82" t="s">
        <v>46</v>
      </c>
      <c r="R26" s="82">
        <v>29.4</v>
      </c>
      <c r="S26" s="82">
        <v>26.9</v>
      </c>
      <c r="T26" s="82">
        <v>26.9</v>
      </c>
      <c r="U26" s="44"/>
    </row>
    <row r="27" spans="1:21" ht="11.25" customHeight="1" x14ac:dyDescent="0.2">
      <c r="A27" s="55" t="s">
        <v>45</v>
      </c>
      <c r="B27" s="64" t="s">
        <v>26</v>
      </c>
      <c r="C27" s="95">
        <v>4.9000000000000004</v>
      </c>
      <c r="D27" s="95">
        <v>4.9000000000000004</v>
      </c>
      <c r="E27" s="82">
        <v>5</v>
      </c>
      <c r="F27" s="82">
        <v>4.9000000000000004</v>
      </c>
      <c r="G27" s="82">
        <v>5.8</v>
      </c>
      <c r="H27" s="82">
        <v>4.9000000000000004</v>
      </c>
      <c r="I27" s="82">
        <v>4.8</v>
      </c>
      <c r="J27" s="82">
        <v>4.4000000000000004</v>
      </c>
      <c r="K27" s="82">
        <v>5.5</v>
      </c>
      <c r="L27" s="96">
        <v>3.8</v>
      </c>
      <c r="M27" s="96">
        <v>4.8</v>
      </c>
      <c r="N27" s="96">
        <v>4</v>
      </c>
      <c r="O27" s="82">
        <v>5.4</v>
      </c>
      <c r="P27" s="80" t="s">
        <v>46</v>
      </c>
      <c r="Q27" s="82" t="s">
        <v>46</v>
      </c>
      <c r="R27" s="82">
        <v>8.4</v>
      </c>
      <c r="S27" s="82">
        <v>4.3</v>
      </c>
      <c r="T27" s="82">
        <v>5.6</v>
      </c>
      <c r="U27" s="44"/>
    </row>
    <row r="28" spans="1:21" ht="11.25" customHeight="1" x14ac:dyDescent="0.2">
      <c r="A28" s="55"/>
      <c r="B28" s="64"/>
      <c r="C28" s="95"/>
      <c r="D28" s="95"/>
      <c r="E28" s="82"/>
      <c r="F28" s="82"/>
      <c r="G28" s="82"/>
      <c r="H28" s="82"/>
      <c r="I28" s="82"/>
      <c r="J28" s="82"/>
      <c r="K28" s="82"/>
      <c r="L28" s="96"/>
      <c r="M28" s="96"/>
      <c r="N28" s="96"/>
      <c r="O28" s="82"/>
      <c r="P28" s="80"/>
      <c r="Q28" s="82"/>
      <c r="R28" s="82"/>
      <c r="S28" s="82"/>
      <c r="T28" s="82"/>
      <c r="U28" s="44"/>
    </row>
    <row r="29" spans="1:21" s="100" customFormat="1" x14ac:dyDescent="0.2">
      <c r="A29" s="99" t="s">
        <v>133</v>
      </c>
    </row>
    <row r="30" spans="1:21" ht="11.25" customHeight="1" x14ac:dyDescent="0.2">
      <c r="A30" s="55" t="s">
        <v>134</v>
      </c>
      <c r="B30" s="64" t="s">
        <v>26</v>
      </c>
      <c r="C30" s="95">
        <v>9</v>
      </c>
      <c r="D30" s="95">
        <v>8.6</v>
      </c>
      <c r="E30" s="82">
        <v>11.7</v>
      </c>
      <c r="F30" s="82">
        <v>9.6999999999999993</v>
      </c>
      <c r="G30" s="82">
        <v>5.8</v>
      </c>
      <c r="H30" s="82">
        <v>39.4</v>
      </c>
      <c r="I30" s="82">
        <v>3.9</v>
      </c>
      <c r="J30" s="82">
        <v>4.9000000000000004</v>
      </c>
      <c r="K30" s="82">
        <v>2</v>
      </c>
      <c r="L30" s="96">
        <v>3.2</v>
      </c>
      <c r="M30" s="96">
        <v>13.8</v>
      </c>
      <c r="N30" s="96">
        <v>4.7</v>
      </c>
      <c r="O30" s="82">
        <v>6.8</v>
      </c>
      <c r="P30" s="80" t="s">
        <v>46</v>
      </c>
      <c r="Q30" s="82" t="s">
        <v>46</v>
      </c>
      <c r="R30" s="82">
        <v>9</v>
      </c>
      <c r="S30" s="82">
        <v>5.2</v>
      </c>
      <c r="T30" s="82">
        <v>17.5</v>
      </c>
      <c r="U30" s="44"/>
    </row>
    <row r="31" spans="1:21" ht="11.25" customHeight="1" x14ac:dyDescent="0.2">
      <c r="A31" s="55" t="s">
        <v>135</v>
      </c>
      <c r="B31" s="64" t="s">
        <v>26</v>
      </c>
      <c r="C31" s="95">
        <v>27.6</v>
      </c>
      <c r="D31" s="95">
        <v>26.7</v>
      </c>
      <c r="E31" s="82">
        <v>37</v>
      </c>
      <c r="F31" s="82">
        <v>37.299999999999997</v>
      </c>
      <c r="G31" s="82">
        <v>25.7</v>
      </c>
      <c r="H31" s="82">
        <v>27.8</v>
      </c>
      <c r="I31" s="82">
        <v>20.8</v>
      </c>
      <c r="J31" s="82">
        <v>24.5</v>
      </c>
      <c r="K31" s="82">
        <v>14</v>
      </c>
      <c r="L31" s="96">
        <v>18.2</v>
      </c>
      <c r="M31" s="96">
        <v>39.9</v>
      </c>
      <c r="N31" s="96">
        <v>29.3</v>
      </c>
      <c r="O31" s="82">
        <v>28.7</v>
      </c>
      <c r="P31" s="80" t="s">
        <v>46</v>
      </c>
      <c r="Q31" s="82" t="s">
        <v>46</v>
      </c>
      <c r="R31" s="82">
        <v>28.8</v>
      </c>
      <c r="S31" s="82">
        <v>28</v>
      </c>
      <c r="T31" s="82">
        <v>28.4</v>
      </c>
      <c r="U31" s="44"/>
    </row>
    <row r="32" spans="1:21" ht="11.25" customHeight="1" x14ac:dyDescent="0.2">
      <c r="A32" s="55" t="s">
        <v>136</v>
      </c>
      <c r="B32" s="64" t="s">
        <v>26</v>
      </c>
      <c r="C32" s="95">
        <v>28</v>
      </c>
      <c r="D32" s="95">
        <v>28</v>
      </c>
      <c r="E32" s="82">
        <v>29.8</v>
      </c>
      <c r="F32" s="82">
        <v>32.5</v>
      </c>
      <c r="G32" s="82">
        <v>31</v>
      </c>
      <c r="H32" s="82">
        <v>15.8</v>
      </c>
      <c r="I32" s="82">
        <v>23.9</v>
      </c>
      <c r="J32" s="82">
        <v>26</v>
      </c>
      <c r="K32" s="82">
        <v>20.2</v>
      </c>
      <c r="L32" s="96">
        <v>32.5</v>
      </c>
      <c r="M32" s="96">
        <v>28.5</v>
      </c>
      <c r="N32" s="96">
        <v>33.9</v>
      </c>
      <c r="O32" s="82">
        <v>30.3</v>
      </c>
      <c r="P32" s="80" t="s">
        <v>46</v>
      </c>
      <c r="Q32" s="82" t="s">
        <v>46</v>
      </c>
      <c r="R32" s="82">
        <v>22.1</v>
      </c>
      <c r="S32" s="82">
        <v>33.200000000000003</v>
      </c>
      <c r="T32" s="82">
        <v>24.7</v>
      </c>
      <c r="U32" s="44"/>
    </row>
    <row r="33" spans="1:21" ht="11.25" customHeight="1" x14ac:dyDescent="0.2">
      <c r="A33" s="55" t="s">
        <v>137</v>
      </c>
      <c r="B33" s="64" t="s">
        <v>26</v>
      </c>
      <c r="C33" s="95">
        <v>15.7</v>
      </c>
      <c r="D33" s="95">
        <v>16.100000000000001</v>
      </c>
      <c r="E33" s="82">
        <v>9.4</v>
      </c>
      <c r="F33" s="82">
        <v>9.9</v>
      </c>
      <c r="G33" s="82">
        <v>18.399999999999999</v>
      </c>
      <c r="H33" s="82">
        <v>6.1</v>
      </c>
      <c r="I33" s="82">
        <v>19.100000000000001</v>
      </c>
      <c r="J33" s="82">
        <v>19.899999999999999</v>
      </c>
      <c r="K33" s="82">
        <v>17.7</v>
      </c>
      <c r="L33" s="96">
        <v>26.8</v>
      </c>
      <c r="M33" s="96">
        <v>9.6</v>
      </c>
      <c r="N33" s="96">
        <v>16.5</v>
      </c>
      <c r="O33" s="82">
        <v>16.5</v>
      </c>
      <c r="P33" s="80" t="s">
        <v>46</v>
      </c>
      <c r="Q33" s="82" t="s">
        <v>46</v>
      </c>
      <c r="R33" s="82">
        <v>17.399999999999999</v>
      </c>
      <c r="S33" s="82">
        <v>15</v>
      </c>
      <c r="T33" s="82">
        <v>11.4</v>
      </c>
      <c r="U33" s="44"/>
    </row>
    <row r="34" spans="1:21" ht="11.25" customHeight="1" x14ac:dyDescent="0.2">
      <c r="A34" s="55" t="s">
        <v>138</v>
      </c>
      <c r="B34" s="64" t="s">
        <v>26</v>
      </c>
      <c r="C34" s="95">
        <v>7.3</v>
      </c>
      <c r="D34" s="95">
        <v>7.7</v>
      </c>
      <c r="E34" s="82">
        <v>4.7</v>
      </c>
      <c r="F34" s="82">
        <v>3.6</v>
      </c>
      <c r="G34" s="82">
        <v>9.5</v>
      </c>
      <c r="H34" s="82">
        <v>3.2</v>
      </c>
      <c r="I34" s="82">
        <v>10.7</v>
      </c>
      <c r="J34" s="82">
        <v>8.8000000000000007</v>
      </c>
      <c r="K34" s="82">
        <v>14.3</v>
      </c>
      <c r="L34" s="96">
        <v>9.5</v>
      </c>
      <c r="M34" s="96">
        <v>2.4</v>
      </c>
      <c r="N34" s="96">
        <v>7.5</v>
      </c>
      <c r="O34" s="82">
        <v>6.2</v>
      </c>
      <c r="P34" s="80" t="s">
        <v>46</v>
      </c>
      <c r="Q34" s="82" t="s">
        <v>46</v>
      </c>
      <c r="R34" s="82">
        <v>7.8</v>
      </c>
      <c r="S34" s="82">
        <v>8.1999999999999993</v>
      </c>
      <c r="T34" s="82">
        <v>6.5</v>
      </c>
      <c r="U34" s="44"/>
    </row>
    <row r="35" spans="1:21" ht="11.25" customHeight="1" x14ac:dyDescent="0.2">
      <c r="A35" s="55" t="s">
        <v>139</v>
      </c>
      <c r="B35" s="64" t="s">
        <v>26</v>
      </c>
      <c r="C35" s="95">
        <v>5</v>
      </c>
      <c r="D35" s="95">
        <v>5.2</v>
      </c>
      <c r="E35" s="82">
        <v>4</v>
      </c>
      <c r="F35" s="82">
        <v>3</v>
      </c>
      <c r="G35" s="82">
        <v>5.3</v>
      </c>
      <c r="H35" s="82">
        <v>2.7</v>
      </c>
      <c r="I35" s="82">
        <v>8</v>
      </c>
      <c r="J35" s="82">
        <v>6.3</v>
      </c>
      <c r="K35" s="82">
        <v>11.1</v>
      </c>
      <c r="L35" s="96">
        <v>5.3</v>
      </c>
      <c r="M35" s="96">
        <v>1.5</v>
      </c>
      <c r="N35" s="96">
        <v>3.8</v>
      </c>
      <c r="O35" s="82">
        <v>3.8</v>
      </c>
      <c r="P35" s="80" t="s">
        <v>46</v>
      </c>
      <c r="Q35" s="82" t="s">
        <v>46</v>
      </c>
      <c r="R35" s="82">
        <v>5.6</v>
      </c>
      <c r="S35" s="82">
        <v>2.6</v>
      </c>
      <c r="T35" s="82">
        <v>4</v>
      </c>
      <c r="U35" s="44"/>
    </row>
    <row r="36" spans="1:21" ht="11.25" customHeight="1" x14ac:dyDescent="0.2">
      <c r="A36" s="55" t="s">
        <v>140</v>
      </c>
      <c r="B36" s="64" t="s">
        <v>26</v>
      </c>
      <c r="C36" s="95">
        <v>1.6</v>
      </c>
      <c r="D36" s="95">
        <v>1.7</v>
      </c>
      <c r="E36" s="82">
        <v>1.8</v>
      </c>
      <c r="F36" s="82">
        <v>1.4</v>
      </c>
      <c r="G36" s="82">
        <v>0.2</v>
      </c>
      <c r="H36" s="82">
        <v>0.9</v>
      </c>
      <c r="I36" s="82">
        <v>2.4</v>
      </c>
      <c r="J36" s="82">
        <v>2.4</v>
      </c>
      <c r="K36" s="82">
        <v>2.5</v>
      </c>
      <c r="L36" s="96">
        <v>1.2</v>
      </c>
      <c r="M36" s="96">
        <v>0.4</v>
      </c>
      <c r="N36" s="96">
        <v>0.6</v>
      </c>
      <c r="O36" s="82">
        <v>2.9</v>
      </c>
      <c r="P36" s="80" t="s">
        <v>46</v>
      </c>
      <c r="Q36" s="82" t="s">
        <v>46</v>
      </c>
      <c r="R36" s="82">
        <v>6.7</v>
      </c>
      <c r="S36" s="82">
        <v>1.5</v>
      </c>
      <c r="T36" s="82">
        <v>2.2000000000000002</v>
      </c>
      <c r="U36" s="44"/>
    </row>
    <row r="37" spans="1:21" ht="11.25" customHeight="1" x14ac:dyDescent="0.2">
      <c r="A37" s="55" t="s">
        <v>141</v>
      </c>
      <c r="B37" s="64" t="s">
        <v>26</v>
      </c>
      <c r="C37" s="95">
        <v>5.8</v>
      </c>
      <c r="D37" s="95">
        <v>5.9</v>
      </c>
      <c r="E37" s="82">
        <v>1.6</v>
      </c>
      <c r="F37" s="82">
        <v>2.6</v>
      </c>
      <c r="G37" s="82">
        <v>4</v>
      </c>
      <c r="H37" s="82">
        <v>4.2</v>
      </c>
      <c r="I37" s="82">
        <v>11.2</v>
      </c>
      <c r="J37" s="82">
        <v>7.3</v>
      </c>
      <c r="K37" s="82">
        <v>18.3</v>
      </c>
      <c r="L37" s="96">
        <v>3.3</v>
      </c>
      <c r="M37" s="96">
        <v>4</v>
      </c>
      <c r="N37" s="96">
        <v>3.7</v>
      </c>
      <c r="O37" s="82">
        <v>4.8</v>
      </c>
      <c r="P37" s="80" t="s">
        <v>46</v>
      </c>
      <c r="Q37" s="82" t="s">
        <v>46</v>
      </c>
      <c r="R37" s="82">
        <v>2.6</v>
      </c>
      <c r="S37" s="82">
        <v>6.2</v>
      </c>
      <c r="T37" s="82">
        <v>5.4</v>
      </c>
      <c r="U37" s="44"/>
    </row>
    <row r="38" spans="1:21" s="100" customFormat="1" x14ac:dyDescent="0.2"/>
    <row r="39" spans="1:21" s="100" customFormat="1" x14ac:dyDescent="0.2">
      <c r="A39" s="99" t="s">
        <v>151</v>
      </c>
    </row>
    <row r="40" spans="1:21" ht="11.25" customHeight="1" x14ac:dyDescent="0.2">
      <c r="A40" s="55" t="s">
        <v>146</v>
      </c>
      <c r="B40" s="64" t="s">
        <v>26</v>
      </c>
      <c r="C40" s="95">
        <v>36.9</v>
      </c>
      <c r="D40" s="95">
        <v>37.299999999999997</v>
      </c>
      <c r="E40" s="82">
        <v>36</v>
      </c>
      <c r="F40" s="82">
        <v>30.2</v>
      </c>
      <c r="G40" s="82">
        <v>36.200000000000003</v>
      </c>
      <c r="H40" s="82">
        <v>49.1</v>
      </c>
      <c r="I40" s="82">
        <v>38.299999999999997</v>
      </c>
      <c r="J40" s="82">
        <v>34.1</v>
      </c>
      <c r="K40" s="82">
        <v>45.7</v>
      </c>
      <c r="L40" s="96">
        <v>35.200000000000003</v>
      </c>
      <c r="M40" s="96">
        <v>32.1</v>
      </c>
      <c r="N40" s="96">
        <v>37.6</v>
      </c>
      <c r="O40" s="82">
        <v>42.9</v>
      </c>
      <c r="P40" s="80" t="s">
        <v>46</v>
      </c>
      <c r="Q40" s="82" t="s">
        <v>46</v>
      </c>
      <c r="R40" s="82">
        <v>46.1</v>
      </c>
      <c r="S40" s="82">
        <v>51.7</v>
      </c>
      <c r="T40" s="82">
        <v>43</v>
      </c>
      <c r="U40" s="44"/>
    </row>
    <row r="41" spans="1:21" ht="11.25" customHeight="1" x14ac:dyDescent="0.2">
      <c r="A41" s="55" t="s">
        <v>147</v>
      </c>
      <c r="B41" s="64" t="s">
        <v>26</v>
      </c>
      <c r="C41" s="95">
        <v>39.299999999999997</v>
      </c>
      <c r="D41" s="95">
        <v>39.4</v>
      </c>
      <c r="E41" s="82">
        <v>41.1</v>
      </c>
      <c r="F41" s="82">
        <v>46.3</v>
      </c>
      <c r="G41" s="82">
        <v>45.4</v>
      </c>
      <c r="H41" s="82">
        <v>31.1</v>
      </c>
      <c r="I41" s="82">
        <v>38.1</v>
      </c>
      <c r="J41" s="82">
        <v>43</v>
      </c>
      <c r="K41" s="82">
        <v>29.2</v>
      </c>
      <c r="L41" s="96">
        <v>39.700000000000003</v>
      </c>
      <c r="M41" s="96">
        <v>38.1</v>
      </c>
      <c r="N41" s="96">
        <v>43.2</v>
      </c>
      <c r="O41" s="82">
        <v>36.799999999999997</v>
      </c>
      <c r="P41" s="80" t="s">
        <v>46</v>
      </c>
      <c r="Q41" s="82" t="s">
        <v>46</v>
      </c>
      <c r="R41" s="82">
        <v>34.5</v>
      </c>
      <c r="S41" s="82">
        <v>29.9</v>
      </c>
      <c r="T41" s="82">
        <v>29.8</v>
      </c>
      <c r="U41" s="44"/>
    </row>
    <row r="42" spans="1:21" ht="11.25" customHeight="1" x14ac:dyDescent="0.2">
      <c r="A42" s="55" t="s">
        <v>148</v>
      </c>
      <c r="B42" s="64" t="s">
        <v>26</v>
      </c>
      <c r="C42" s="95">
        <v>5.0999999999999996</v>
      </c>
      <c r="D42" s="95">
        <v>5</v>
      </c>
      <c r="E42" s="82">
        <v>4.2</v>
      </c>
      <c r="F42" s="82">
        <v>4.3</v>
      </c>
      <c r="G42" s="82">
        <v>2.8</v>
      </c>
      <c r="H42" s="82">
        <v>5.7</v>
      </c>
      <c r="I42" s="82">
        <v>5.2</v>
      </c>
      <c r="J42" s="82">
        <v>4.4000000000000004</v>
      </c>
      <c r="K42" s="82">
        <v>6.5</v>
      </c>
      <c r="L42" s="96">
        <v>4.5999999999999996</v>
      </c>
      <c r="M42" s="96">
        <v>5.6</v>
      </c>
      <c r="N42" s="96">
        <v>3.3</v>
      </c>
      <c r="O42" s="82">
        <v>5.5</v>
      </c>
      <c r="P42" s="80" t="s">
        <v>46</v>
      </c>
      <c r="Q42" s="82" t="s">
        <v>46</v>
      </c>
      <c r="R42" s="82">
        <v>7.7</v>
      </c>
      <c r="S42" s="82">
        <v>4.8</v>
      </c>
      <c r="T42" s="82">
        <v>8.3000000000000007</v>
      </c>
      <c r="U42" s="44"/>
    </row>
    <row r="43" spans="1:21" ht="11.25" customHeight="1" x14ac:dyDescent="0.2">
      <c r="A43" s="55" t="s">
        <v>149</v>
      </c>
      <c r="B43" s="64" t="s">
        <v>26</v>
      </c>
      <c r="C43" s="95">
        <v>14.3</v>
      </c>
      <c r="D43" s="95">
        <v>14</v>
      </c>
      <c r="E43" s="82">
        <v>14.7</v>
      </c>
      <c r="F43" s="82">
        <v>16.100000000000001</v>
      </c>
      <c r="G43" s="82">
        <v>13.3</v>
      </c>
      <c r="H43" s="82">
        <v>10.9</v>
      </c>
      <c r="I43" s="82">
        <v>12.3</v>
      </c>
      <c r="J43" s="82">
        <v>12.9</v>
      </c>
      <c r="K43" s="82">
        <v>11.2</v>
      </c>
      <c r="L43" s="96">
        <v>16.899999999999999</v>
      </c>
      <c r="M43" s="96">
        <v>19</v>
      </c>
      <c r="N43" s="96">
        <v>12.6</v>
      </c>
      <c r="O43" s="82">
        <v>11.4</v>
      </c>
      <c r="P43" s="80" t="s">
        <v>46</v>
      </c>
      <c r="Q43" s="82" t="s">
        <v>46</v>
      </c>
      <c r="R43" s="82">
        <v>8</v>
      </c>
      <c r="S43" s="82">
        <v>11.7</v>
      </c>
      <c r="T43" s="82">
        <v>14.3</v>
      </c>
      <c r="U43" s="44"/>
    </row>
    <row r="44" spans="1:21" ht="11.25" customHeight="1" x14ac:dyDescent="0.2">
      <c r="A44" s="55" t="s">
        <v>45</v>
      </c>
      <c r="B44" s="64" t="s">
        <v>26</v>
      </c>
      <c r="C44" s="95">
        <v>4.4000000000000004</v>
      </c>
      <c r="D44" s="95">
        <v>4.3</v>
      </c>
      <c r="E44" s="82">
        <v>4</v>
      </c>
      <c r="F44" s="82">
        <v>3.1</v>
      </c>
      <c r="G44" s="82">
        <v>2.2999999999999998</v>
      </c>
      <c r="H44" s="82">
        <v>3.1</v>
      </c>
      <c r="I44" s="82">
        <v>6.2</v>
      </c>
      <c r="J44" s="82">
        <v>5.5</v>
      </c>
      <c r="K44" s="82">
        <v>7.3</v>
      </c>
      <c r="L44" s="96">
        <v>3.6</v>
      </c>
      <c r="M44" s="96">
        <v>5.2</v>
      </c>
      <c r="N44" s="96">
        <v>3.3</v>
      </c>
      <c r="O44" s="82">
        <v>3.4</v>
      </c>
      <c r="P44" s="80" t="s">
        <v>46</v>
      </c>
      <c r="Q44" s="82" t="s">
        <v>46</v>
      </c>
      <c r="R44" s="82">
        <v>3.7</v>
      </c>
      <c r="S44" s="82">
        <v>1.8</v>
      </c>
      <c r="T44" s="82">
        <v>4.5999999999999996</v>
      </c>
      <c r="U44" s="44"/>
    </row>
    <row r="45" spans="1:21" s="100" customFormat="1" x14ac:dyDescent="0.2"/>
    <row r="46" spans="1:21" s="100" customFormat="1" x14ac:dyDescent="0.2">
      <c r="A46" s="99" t="s">
        <v>152</v>
      </c>
    </row>
    <row r="47" spans="1:21" ht="11.25" customHeight="1" x14ac:dyDescent="0.2">
      <c r="A47" s="55" t="s">
        <v>146</v>
      </c>
      <c r="B47" s="64" t="s">
        <v>26</v>
      </c>
      <c r="C47" s="95">
        <v>40.4</v>
      </c>
      <c r="D47" s="95">
        <v>40.4</v>
      </c>
      <c r="E47" s="82">
        <v>38</v>
      </c>
      <c r="F47" s="82">
        <v>36.200000000000003</v>
      </c>
      <c r="G47" s="82">
        <v>33.299999999999997</v>
      </c>
      <c r="H47" s="82">
        <v>46.4</v>
      </c>
      <c r="I47" s="82">
        <v>45</v>
      </c>
      <c r="J47" s="82">
        <v>41.7</v>
      </c>
      <c r="K47" s="82">
        <v>51</v>
      </c>
      <c r="L47" s="96">
        <v>42.3</v>
      </c>
      <c r="M47" s="96">
        <v>40.6</v>
      </c>
      <c r="N47" s="96">
        <v>32.700000000000003</v>
      </c>
      <c r="O47" s="82">
        <v>35.299999999999997</v>
      </c>
      <c r="P47" s="80" t="s">
        <v>46</v>
      </c>
      <c r="Q47" s="82" t="s">
        <v>46</v>
      </c>
      <c r="R47" s="82">
        <v>37.799999999999997</v>
      </c>
      <c r="S47" s="82">
        <v>40.6</v>
      </c>
      <c r="T47" s="82">
        <v>41.5</v>
      </c>
      <c r="U47" s="44"/>
    </row>
    <row r="48" spans="1:21" ht="11.25" customHeight="1" x14ac:dyDescent="0.2">
      <c r="A48" s="55" t="s">
        <v>147</v>
      </c>
      <c r="B48" s="64" t="s">
        <v>26</v>
      </c>
      <c r="C48" s="95">
        <v>25.5</v>
      </c>
      <c r="D48" s="95">
        <v>25.5</v>
      </c>
      <c r="E48" s="82">
        <v>25.2</v>
      </c>
      <c r="F48" s="82">
        <v>31.7</v>
      </c>
      <c r="G48" s="82">
        <v>17.399999999999999</v>
      </c>
      <c r="H48" s="82">
        <v>15</v>
      </c>
      <c r="I48" s="82">
        <v>29.8</v>
      </c>
      <c r="J48" s="82">
        <v>31.6</v>
      </c>
      <c r="K48" s="82">
        <v>26.5</v>
      </c>
      <c r="L48" s="96">
        <v>27.1</v>
      </c>
      <c r="M48" s="96">
        <v>26.1</v>
      </c>
      <c r="N48" s="96">
        <v>17.5</v>
      </c>
      <c r="O48" s="82">
        <v>15</v>
      </c>
      <c r="P48" s="80" t="s">
        <v>46</v>
      </c>
      <c r="Q48" s="82" t="s">
        <v>46</v>
      </c>
      <c r="R48" s="82">
        <v>15.4</v>
      </c>
      <c r="S48" s="82">
        <v>10</v>
      </c>
      <c r="T48" s="82">
        <v>18.899999999999999</v>
      </c>
      <c r="U48" s="44"/>
    </row>
    <row r="49" spans="1:21" ht="11.25" customHeight="1" x14ac:dyDescent="0.2">
      <c r="A49" s="55" t="s">
        <v>148</v>
      </c>
      <c r="B49" s="64" t="s">
        <v>26</v>
      </c>
      <c r="C49" s="95">
        <v>16.100000000000001</v>
      </c>
      <c r="D49" s="95">
        <v>16.5</v>
      </c>
      <c r="E49" s="82">
        <v>19.399999999999999</v>
      </c>
      <c r="F49" s="82">
        <v>12.8</v>
      </c>
      <c r="G49" s="82">
        <v>32.1</v>
      </c>
      <c r="H49" s="82">
        <v>23.9</v>
      </c>
      <c r="I49" s="82">
        <v>7.5</v>
      </c>
      <c r="J49" s="82">
        <v>7.3</v>
      </c>
      <c r="K49" s="82">
        <v>7.9</v>
      </c>
      <c r="L49" s="96">
        <v>14.3</v>
      </c>
      <c r="M49" s="96">
        <v>11.2</v>
      </c>
      <c r="N49" s="96">
        <v>34</v>
      </c>
      <c r="O49" s="82">
        <v>33.6</v>
      </c>
      <c r="P49" s="80" t="s">
        <v>46</v>
      </c>
      <c r="Q49" s="82" t="s">
        <v>46</v>
      </c>
      <c r="R49" s="82">
        <v>28.7</v>
      </c>
      <c r="S49" s="82">
        <v>38.5</v>
      </c>
      <c r="T49" s="82">
        <v>21.1</v>
      </c>
      <c r="U49" s="44"/>
    </row>
    <row r="50" spans="1:21" ht="11.25" customHeight="1" x14ac:dyDescent="0.2">
      <c r="A50" s="55" t="s">
        <v>149</v>
      </c>
      <c r="B50" s="64" t="s">
        <v>26</v>
      </c>
      <c r="C50" s="95">
        <v>10.6</v>
      </c>
      <c r="D50" s="95">
        <v>10.199999999999999</v>
      </c>
      <c r="E50" s="82">
        <v>8.1</v>
      </c>
      <c r="F50" s="82">
        <v>12</v>
      </c>
      <c r="G50" s="82">
        <v>7</v>
      </c>
      <c r="H50" s="82">
        <v>7.8</v>
      </c>
      <c r="I50" s="82">
        <v>11.1</v>
      </c>
      <c r="J50" s="82">
        <v>12.1</v>
      </c>
      <c r="K50" s="82">
        <v>9.3000000000000007</v>
      </c>
      <c r="L50" s="96">
        <v>11.1</v>
      </c>
      <c r="M50" s="96">
        <v>15.9</v>
      </c>
      <c r="N50" s="96">
        <v>6.7</v>
      </c>
      <c r="O50" s="82">
        <v>8.5</v>
      </c>
      <c r="P50" s="80" t="s">
        <v>46</v>
      </c>
      <c r="Q50" s="82" t="s">
        <v>46</v>
      </c>
      <c r="R50" s="82">
        <v>10.7</v>
      </c>
      <c r="S50" s="82">
        <v>5.6</v>
      </c>
      <c r="T50" s="82">
        <v>9.9</v>
      </c>
      <c r="U50" s="44"/>
    </row>
    <row r="51" spans="1:21" ht="11.25" customHeight="1" x14ac:dyDescent="0.2">
      <c r="A51" s="55" t="s">
        <v>45</v>
      </c>
      <c r="B51" s="64" t="s">
        <v>26</v>
      </c>
      <c r="C51" s="95">
        <v>7.4</v>
      </c>
      <c r="D51" s="95">
        <v>7.4</v>
      </c>
      <c r="E51" s="82">
        <v>9.4</v>
      </c>
      <c r="F51" s="82">
        <v>7.3</v>
      </c>
      <c r="G51" s="82">
        <v>10.199999999999999</v>
      </c>
      <c r="H51" s="82">
        <v>6.9</v>
      </c>
      <c r="I51" s="82">
        <v>6.6</v>
      </c>
      <c r="J51" s="82">
        <v>7.4</v>
      </c>
      <c r="K51" s="82">
        <v>5.3</v>
      </c>
      <c r="L51" s="96">
        <v>5.2</v>
      </c>
      <c r="M51" s="96">
        <v>6.3</v>
      </c>
      <c r="N51" s="96">
        <v>9.1</v>
      </c>
      <c r="O51" s="82">
        <v>7.6</v>
      </c>
      <c r="P51" s="80" t="s">
        <v>46</v>
      </c>
      <c r="Q51" s="82" t="s">
        <v>46</v>
      </c>
      <c r="R51" s="82">
        <v>7.4</v>
      </c>
      <c r="S51" s="82">
        <v>5.3</v>
      </c>
      <c r="T51" s="82">
        <v>8.6999999999999993</v>
      </c>
      <c r="U51" s="44"/>
    </row>
    <row r="52" spans="1:21" s="100" customFormat="1" x14ac:dyDescent="0.2"/>
    <row r="53" spans="1:21" s="100" customFormat="1" x14ac:dyDescent="0.2">
      <c r="A53" s="99" t="s">
        <v>153</v>
      </c>
    </row>
    <row r="54" spans="1:21" ht="11.25" customHeight="1" x14ac:dyDescent="0.2">
      <c r="A54" s="55" t="s">
        <v>146</v>
      </c>
      <c r="B54" s="64" t="s">
        <v>26</v>
      </c>
      <c r="C54" s="95">
        <v>41.1</v>
      </c>
      <c r="D54" s="95">
        <v>41.3</v>
      </c>
      <c r="E54" s="82">
        <v>39.4</v>
      </c>
      <c r="F54" s="82">
        <v>38.700000000000003</v>
      </c>
      <c r="G54" s="82">
        <v>41.9</v>
      </c>
      <c r="H54" s="82">
        <v>54.5</v>
      </c>
      <c r="I54" s="82">
        <v>39.9</v>
      </c>
      <c r="J54" s="82">
        <v>37.1</v>
      </c>
      <c r="K54" s="82">
        <v>44.8</v>
      </c>
      <c r="L54" s="96">
        <v>42.3</v>
      </c>
      <c r="M54" s="96">
        <v>38.200000000000003</v>
      </c>
      <c r="N54" s="96">
        <v>45</v>
      </c>
      <c r="O54" s="82">
        <v>47.3</v>
      </c>
      <c r="P54" s="80" t="s">
        <v>46</v>
      </c>
      <c r="Q54" s="82" t="s">
        <v>46</v>
      </c>
      <c r="R54" s="82">
        <v>53</v>
      </c>
      <c r="S54" s="82">
        <v>53.4</v>
      </c>
      <c r="T54" s="82">
        <v>41.4</v>
      </c>
      <c r="U54" s="44"/>
    </row>
    <row r="55" spans="1:21" ht="11.25" customHeight="1" x14ac:dyDescent="0.2">
      <c r="A55" s="55" t="s">
        <v>147</v>
      </c>
      <c r="B55" s="64" t="s">
        <v>26</v>
      </c>
      <c r="C55" s="95">
        <v>27.9</v>
      </c>
      <c r="D55" s="95">
        <v>28.4</v>
      </c>
      <c r="E55" s="82">
        <v>26.6</v>
      </c>
      <c r="F55" s="82">
        <v>26.2</v>
      </c>
      <c r="G55" s="82">
        <v>35.5</v>
      </c>
      <c r="H55" s="82">
        <v>22.9</v>
      </c>
      <c r="I55" s="82">
        <v>30.2</v>
      </c>
      <c r="J55" s="82">
        <v>32.4</v>
      </c>
      <c r="K55" s="82">
        <v>26.2</v>
      </c>
      <c r="L55" s="96">
        <v>31.7</v>
      </c>
      <c r="M55" s="96">
        <v>22</v>
      </c>
      <c r="N55" s="96">
        <v>33.9</v>
      </c>
      <c r="O55" s="82">
        <v>29.4</v>
      </c>
      <c r="P55" s="80" t="s">
        <v>46</v>
      </c>
      <c r="Q55" s="82" t="s">
        <v>46</v>
      </c>
      <c r="R55" s="82">
        <v>31.1</v>
      </c>
      <c r="S55" s="82">
        <v>25.4</v>
      </c>
      <c r="T55" s="82">
        <v>19.399999999999999</v>
      </c>
      <c r="U55" s="44"/>
    </row>
    <row r="56" spans="1:21" ht="11.25" customHeight="1" x14ac:dyDescent="0.2">
      <c r="A56" s="55" t="s">
        <v>148</v>
      </c>
      <c r="B56" s="64" t="s">
        <v>26</v>
      </c>
      <c r="C56" s="95">
        <v>9.1</v>
      </c>
      <c r="D56" s="95">
        <v>8.5</v>
      </c>
      <c r="E56" s="82">
        <v>11.7</v>
      </c>
      <c r="F56" s="82">
        <v>10.199999999999999</v>
      </c>
      <c r="G56" s="82">
        <v>4.4000000000000004</v>
      </c>
      <c r="H56" s="82">
        <v>7.2</v>
      </c>
      <c r="I56" s="82">
        <v>6.9</v>
      </c>
      <c r="J56" s="82">
        <v>6.8</v>
      </c>
      <c r="K56" s="82">
        <v>7</v>
      </c>
      <c r="L56" s="96">
        <v>4.9000000000000004</v>
      </c>
      <c r="M56" s="96">
        <v>16.8</v>
      </c>
      <c r="N56" s="96">
        <v>4.7</v>
      </c>
      <c r="O56" s="82">
        <v>5.3</v>
      </c>
      <c r="P56" s="80" t="s">
        <v>46</v>
      </c>
      <c r="Q56" s="82" t="s">
        <v>46</v>
      </c>
      <c r="R56" s="82">
        <v>3.6</v>
      </c>
      <c r="S56" s="82">
        <v>4.5999999999999996</v>
      </c>
      <c r="T56" s="82">
        <v>16.899999999999999</v>
      </c>
      <c r="U56" s="44"/>
    </row>
    <row r="57" spans="1:21" ht="11.25" customHeight="1" x14ac:dyDescent="0.2">
      <c r="A57" s="55" t="s">
        <v>149</v>
      </c>
      <c r="B57" s="64" t="s">
        <v>26</v>
      </c>
      <c r="C57" s="95">
        <v>13.9</v>
      </c>
      <c r="D57" s="95">
        <v>13.8</v>
      </c>
      <c r="E57" s="82">
        <v>12.6</v>
      </c>
      <c r="F57" s="82">
        <v>15</v>
      </c>
      <c r="G57" s="82">
        <v>14.6</v>
      </c>
      <c r="H57" s="82">
        <v>11.2</v>
      </c>
      <c r="I57" s="82">
        <v>13.6</v>
      </c>
      <c r="J57" s="82">
        <v>14.3</v>
      </c>
      <c r="K57" s="82">
        <v>12.3</v>
      </c>
      <c r="L57" s="96">
        <v>15.3</v>
      </c>
      <c r="M57" s="96">
        <v>14.2</v>
      </c>
      <c r="N57" s="96">
        <v>12.1</v>
      </c>
      <c r="O57" s="82">
        <v>14.7</v>
      </c>
      <c r="P57" s="80" t="s">
        <v>46</v>
      </c>
      <c r="Q57" s="82" t="s">
        <v>46</v>
      </c>
      <c r="R57" s="82">
        <v>11.3</v>
      </c>
      <c r="S57" s="82">
        <v>12.6</v>
      </c>
      <c r="T57" s="82">
        <v>12.4</v>
      </c>
      <c r="U57" s="44"/>
    </row>
    <row r="58" spans="1:21" ht="11.25" customHeight="1" x14ac:dyDescent="0.2">
      <c r="A58" s="55" t="s">
        <v>45</v>
      </c>
      <c r="B58" s="64" t="s">
        <v>26</v>
      </c>
      <c r="C58" s="95">
        <v>8</v>
      </c>
      <c r="D58" s="95">
        <v>8</v>
      </c>
      <c r="E58" s="82">
        <v>9.6999999999999993</v>
      </c>
      <c r="F58" s="82">
        <v>9.8000000000000007</v>
      </c>
      <c r="G58" s="82">
        <v>3.6</v>
      </c>
      <c r="H58" s="82">
        <v>4.2</v>
      </c>
      <c r="I58" s="82">
        <v>9.5</v>
      </c>
      <c r="J58" s="82">
        <v>9.3000000000000007</v>
      </c>
      <c r="K58" s="82">
        <v>9.6999999999999993</v>
      </c>
      <c r="L58" s="96">
        <v>5.8</v>
      </c>
      <c r="M58" s="96">
        <v>8.8000000000000007</v>
      </c>
      <c r="N58" s="96">
        <v>4.4000000000000004</v>
      </c>
      <c r="O58" s="82">
        <v>3.2</v>
      </c>
      <c r="P58" s="80" t="s">
        <v>46</v>
      </c>
      <c r="Q58" s="82" t="s">
        <v>46</v>
      </c>
      <c r="R58" s="82">
        <v>1.1000000000000001</v>
      </c>
      <c r="S58" s="82">
        <v>4</v>
      </c>
      <c r="T58" s="82">
        <v>9.8000000000000007</v>
      </c>
      <c r="U58" s="44"/>
    </row>
    <row r="59" spans="1:21" s="100" customFormat="1" x14ac:dyDescent="0.2"/>
    <row r="60" spans="1:21" s="100" customFormat="1" x14ac:dyDescent="0.2">
      <c r="A60" s="99" t="s">
        <v>154</v>
      </c>
    </row>
    <row r="61" spans="1:21" ht="11.25" customHeight="1" x14ac:dyDescent="0.2">
      <c r="A61" s="55" t="s">
        <v>146</v>
      </c>
      <c r="B61" s="64" t="s">
        <v>26</v>
      </c>
      <c r="C61" s="95">
        <v>46.2</v>
      </c>
      <c r="D61" s="95">
        <v>47.6</v>
      </c>
      <c r="E61" s="82">
        <v>43.3</v>
      </c>
      <c r="F61" s="82">
        <v>48.9</v>
      </c>
      <c r="G61" s="82">
        <v>49</v>
      </c>
      <c r="H61" s="82">
        <v>55.7</v>
      </c>
      <c r="I61" s="82">
        <v>47.2</v>
      </c>
      <c r="J61" s="82">
        <v>45.8</v>
      </c>
      <c r="K61" s="82">
        <v>49.6</v>
      </c>
      <c r="L61" s="96">
        <v>50.3</v>
      </c>
      <c r="M61" s="96">
        <v>28.9</v>
      </c>
      <c r="N61" s="96">
        <v>54.4</v>
      </c>
      <c r="O61" s="82">
        <v>48</v>
      </c>
      <c r="P61" s="80" t="s">
        <v>46</v>
      </c>
      <c r="Q61" s="82" t="s">
        <v>46</v>
      </c>
      <c r="R61" s="82">
        <v>49.1</v>
      </c>
      <c r="S61" s="82">
        <v>54.6</v>
      </c>
      <c r="T61" s="82">
        <v>40.799999999999997</v>
      </c>
      <c r="U61" s="44"/>
    </row>
    <row r="62" spans="1:21" ht="11.25" customHeight="1" x14ac:dyDescent="0.2">
      <c r="A62" s="55" t="s">
        <v>147</v>
      </c>
      <c r="B62" s="64" t="s">
        <v>26</v>
      </c>
      <c r="C62" s="95">
        <v>17.100000000000001</v>
      </c>
      <c r="D62" s="95">
        <v>18</v>
      </c>
      <c r="E62" s="82">
        <v>9.5</v>
      </c>
      <c r="F62" s="82">
        <v>14</v>
      </c>
      <c r="G62" s="82">
        <v>27.7</v>
      </c>
      <c r="H62" s="82">
        <v>13.4</v>
      </c>
      <c r="I62" s="82">
        <v>19.7</v>
      </c>
      <c r="J62" s="82">
        <v>22.5</v>
      </c>
      <c r="K62" s="82">
        <v>14.7</v>
      </c>
      <c r="L62" s="96">
        <v>22.7</v>
      </c>
      <c r="M62" s="96">
        <v>5.6</v>
      </c>
      <c r="N62" s="96">
        <v>26.5</v>
      </c>
      <c r="O62" s="82">
        <v>23.2</v>
      </c>
      <c r="P62" s="80" t="s">
        <v>46</v>
      </c>
      <c r="Q62" s="82" t="s">
        <v>46</v>
      </c>
      <c r="R62" s="82">
        <v>25.2</v>
      </c>
      <c r="S62" s="82">
        <v>20.8</v>
      </c>
      <c r="T62" s="82">
        <v>9.5</v>
      </c>
      <c r="U62" s="44"/>
    </row>
    <row r="63" spans="1:21" ht="11.25" customHeight="1" x14ac:dyDescent="0.2">
      <c r="A63" s="55" t="s">
        <v>148</v>
      </c>
      <c r="B63" s="64" t="s">
        <v>26</v>
      </c>
      <c r="C63" s="95">
        <v>19.5</v>
      </c>
      <c r="D63" s="95">
        <v>17.600000000000001</v>
      </c>
      <c r="E63" s="82">
        <v>27.5</v>
      </c>
      <c r="F63" s="82">
        <v>18.899999999999999</v>
      </c>
      <c r="G63" s="82">
        <v>10.3</v>
      </c>
      <c r="H63" s="82">
        <v>16.600000000000001</v>
      </c>
      <c r="I63" s="82">
        <v>16</v>
      </c>
      <c r="J63" s="82">
        <v>14</v>
      </c>
      <c r="K63" s="82">
        <v>19.5</v>
      </c>
      <c r="L63" s="96">
        <v>10.9</v>
      </c>
      <c r="M63" s="96">
        <v>43.5</v>
      </c>
      <c r="N63" s="96">
        <v>8.6</v>
      </c>
      <c r="O63" s="82">
        <v>15.2</v>
      </c>
      <c r="P63" s="80" t="s">
        <v>46</v>
      </c>
      <c r="Q63" s="82" t="s">
        <v>46</v>
      </c>
      <c r="R63" s="82">
        <v>12.1</v>
      </c>
      <c r="S63" s="82">
        <v>11.3</v>
      </c>
      <c r="T63" s="82">
        <v>30.4</v>
      </c>
      <c r="U63" s="44"/>
    </row>
    <row r="64" spans="1:21" ht="11.25" customHeight="1" x14ac:dyDescent="0.2">
      <c r="A64" s="55" t="s">
        <v>149</v>
      </c>
      <c r="B64" s="64" t="s">
        <v>26</v>
      </c>
      <c r="C64" s="95">
        <v>5.3</v>
      </c>
      <c r="D64" s="95">
        <v>5.5</v>
      </c>
      <c r="E64" s="82">
        <v>4.3</v>
      </c>
      <c r="F64" s="82">
        <v>4.7</v>
      </c>
      <c r="G64" s="82">
        <v>6.5</v>
      </c>
      <c r="H64" s="82">
        <v>6.8</v>
      </c>
      <c r="I64" s="82">
        <v>5.5</v>
      </c>
      <c r="J64" s="82">
        <v>6.4</v>
      </c>
      <c r="K64" s="82">
        <v>3.8</v>
      </c>
      <c r="L64" s="96">
        <v>7.5</v>
      </c>
      <c r="M64" s="96">
        <v>2.6</v>
      </c>
      <c r="N64" s="96">
        <v>4.8</v>
      </c>
      <c r="O64" s="82">
        <v>6.6</v>
      </c>
      <c r="P64" s="80" t="s">
        <v>46</v>
      </c>
      <c r="Q64" s="82" t="s">
        <v>46</v>
      </c>
      <c r="R64" s="82">
        <v>5.0999999999999996</v>
      </c>
      <c r="S64" s="82">
        <v>5.7</v>
      </c>
      <c r="T64" s="82">
        <v>3.8</v>
      </c>
      <c r="U64" s="44"/>
    </row>
    <row r="65" spans="1:21" ht="11.25" customHeight="1" x14ac:dyDescent="0.2">
      <c r="A65" s="55" t="s">
        <v>45</v>
      </c>
      <c r="B65" s="64" t="s">
        <v>26</v>
      </c>
      <c r="C65" s="95">
        <v>11.9</v>
      </c>
      <c r="D65" s="95">
        <v>11.3</v>
      </c>
      <c r="E65" s="82">
        <v>15.4</v>
      </c>
      <c r="F65" s="82">
        <v>13.5</v>
      </c>
      <c r="G65" s="82">
        <v>6.4</v>
      </c>
      <c r="H65" s="82">
        <v>7.5</v>
      </c>
      <c r="I65" s="82">
        <v>11.7</v>
      </c>
      <c r="J65" s="82">
        <v>11.3</v>
      </c>
      <c r="K65" s="82">
        <v>12.4</v>
      </c>
      <c r="L65" s="96">
        <v>8.5</v>
      </c>
      <c r="M65" s="96">
        <v>19.399999999999999</v>
      </c>
      <c r="N65" s="96">
        <v>5.7</v>
      </c>
      <c r="O65" s="82">
        <v>7</v>
      </c>
      <c r="P65" s="80" t="s">
        <v>46</v>
      </c>
      <c r="Q65" s="82" t="s">
        <v>46</v>
      </c>
      <c r="R65" s="82">
        <v>8.5</v>
      </c>
      <c r="S65" s="82">
        <v>7.7</v>
      </c>
      <c r="T65" s="82">
        <v>15.6</v>
      </c>
      <c r="U65" s="44"/>
    </row>
    <row r="66" spans="1:21" s="100" customFormat="1" x14ac:dyDescent="0.2"/>
    <row r="67" spans="1:21" s="100" customFormat="1" x14ac:dyDescent="0.2">
      <c r="A67" s="99" t="s">
        <v>168</v>
      </c>
    </row>
    <row r="68" spans="1:21" ht="11.25" customHeight="1" x14ac:dyDescent="0.2">
      <c r="A68" s="55" t="s">
        <v>146</v>
      </c>
      <c r="B68" s="64" t="s">
        <v>26</v>
      </c>
      <c r="C68" s="95">
        <v>63.5</v>
      </c>
      <c r="D68" s="95">
        <v>63.2</v>
      </c>
      <c r="E68" s="82">
        <v>62.8</v>
      </c>
      <c r="F68" s="82">
        <v>60.7</v>
      </c>
      <c r="G68" s="82">
        <v>58.1</v>
      </c>
      <c r="H68" s="82">
        <v>70.400000000000006</v>
      </c>
      <c r="I68" s="82">
        <v>67.3</v>
      </c>
      <c r="J68" s="82">
        <v>69.400000000000006</v>
      </c>
      <c r="K68" s="82">
        <v>63.5</v>
      </c>
      <c r="L68" s="96">
        <v>64.400000000000006</v>
      </c>
      <c r="M68" s="96">
        <v>66.7</v>
      </c>
      <c r="N68" s="96">
        <v>59.5</v>
      </c>
      <c r="O68" s="82">
        <v>58.5</v>
      </c>
      <c r="P68" s="80" t="s">
        <v>46</v>
      </c>
      <c r="Q68" s="82" t="s">
        <v>46</v>
      </c>
      <c r="R68" s="82">
        <v>55.6</v>
      </c>
      <c r="S68" s="82">
        <v>57.7</v>
      </c>
      <c r="T68" s="82">
        <v>60.3</v>
      </c>
      <c r="U68" s="44"/>
    </row>
    <row r="69" spans="1:21" ht="11.25" customHeight="1" x14ac:dyDescent="0.2">
      <c r="A69" s="55" t="s">
        <v>147</v>
      </c>
      <c r="B69" s="64" t="s">
        <v>26</v>
      </c>
      <c r="C69" s="95">
        <v>21.8</v>
      </c>
      <c r="D69" s="95">
        <v>22</v>
      </c>
      <c r="E69" s="82">
        <v>22.4</v>
      </c>
      <c r="F69" s="82">
        <v>26.2</v>
      </c>
      <c r="G69" s="82">
        <v>29.6</v>
      </c>
      <c r="H69" s="82">
        <v>16.100000000000001</v>
      </c>
      <c r="I69" s="82">
        <v>17.3</v>
      </c>
      <c r="J69" s="82">
        <v>18.399999999999999</v>
      </c>
      <c r="K69" s="82">
        <v>15.3</v>
      </c>
      <c r="L69" s="96">
        <v>23.9</v>
      </c>
      <c r="M69" s="96">
        <v>18.3</v>
      </c>
      <c r="N69" s="96">
        <v>26.4</v>
      </c>
      <c r="O69" s="82">
        <v>25.3</v>
      </c>
      <c r="P69" s="80" t="s">
        <v>46</v>
      </c>
      <c r="Q69" s="82" t="s">
        <v>46</v>
      </c>
      <c r="R69" s="82">
        <v>23.5</v>
      </c>
      <c r="S69" s="82">
        <v>27.9</v>
      </c>
      <c r="T69" s="82">
        <v>19.600000000000001</v>
      </c>
      <c r="U69" s="44"/>
    </row>
    <row r="70" spans="1:21" ht="11.25" customHeight="1" x14ac:dyDescent="0.2">
      <c r="A70" s="55" t="s">
        <v>148</v>
      </c>
      <c r="B70" s="64" t="s">
        <v>26</v>
      </c>
      <c r="C70" s="95">
        <v>3.3</v>
      </c>
      <c r="D70" s="95">
        <v>3.2</v>
      </c>
      <c r="E70" s="82">
        <v>2.7</v>
      </c>
      <c r="F70" s="82">
        <v>2.9</v>
      </c>
      <c r="G70" s="82">
        <v>2.1</v>
      </c>
      <c r="H70" s="82">
        <v>2</v>
      </c>
      <c r="I70" s="82">
        <v>3.9</v>
      </c>
      <c r="J70" s="82">
        <v>3.2</v>
      </c>
      <c r="K70" s="82">
        <v>5.2</v>
      </c>
      <c r="L70" s="96">
        <v>2</v>
      </c>
      <c r="M70" s="96">
        <v>3.7</v>
      </c>
      <c r="N70" s="96">
        <v>1.7</v>
      </c>
      <c r="O70" s="82">
        <v>3.4</v>
      </c>
      <c r="P70" s="80" t="s">
        <v>46</v>
      </c>
      <c r="Q70" s="82" t="s">
        <v>46</v>
      </c>
      <c r="R70" s="82">
        <v>6.1</v>
      </c>
      <c r="S70" s="82">
        <v>2.6</v>
      </c>
      <c r="T70" s="82">
        <v>5.2</v>
      </c>
      <c r="U70" s="44"/>
    </row>
    <row r="71" spans="1:21" ht="11.25" customHeight="1" x14ac:dyDescent="0.2">
      <c r="A71" s="55" t="s">
        <v>149</v>
      </c>
      <c r="B71" s="64" t="s">
        <v>26</v>
      </c>
      <c r="C71" s="95">
        <v>6</v>
      </c>
      <c r="D71" s="95">
        <v>6</v>
      </c>
      <c r="E71" s="82">
        <v>7.8</v>
      </c>
      <c r="F71" s="82">
        <v>5</v>
      </c>
      <c r="G71" s="82">
        <v>7.8</v>
      </c>
      <c r="H71" s="82">
        <v>7.1</v>
      </c>
      <c r="I71" s="82">
        <v>5</v>
      </c>
      <c r="J71" s="82">
        <v>4.0999999999999996</v>
      </c>
      <c r="K71" s="82">
        <v>6.6</v>
      </c>
      <c r="L71" s="96">
        <v>5.5</v>
      </c>
      <c r="M71" s="96">
        <v>6.5</v>
      </c>
      <c r="N71" s="96">
        <v>8.5</v>
      </c>
      <c r="O71" s="82">
        <v>7.9</v>
      </c>
      <c r="P71" s="80" t="s">
        <v>46</v>
      </c>
      <c r="Q71" s="82" t="s">
        <v>46</v>
      </c>
      <c r="R71" s="82">
        <v>7</v>
      </c>
      <c r="S71" s="82">
        <v>7.6</v>
      </c>
      <c r="T71" s="82">
        <v>6.6</v>
      </c>
      <c r="U71" s="44"/>
    </row>
    <row r="72" spans="1:21" ht="11.25" customHeight="1" x14ac:dyDescent="0.2">
      <c r="A72" s="55" t="s">
        <v>45</v>
      </c>
      <c r="B72" s="64" t="s">
        <v>26</v>
      </c>
      <c r="C72" s="95">
        <v>5.4</v>
      </c>
      <c r="D72" s="95">
        <v>5.5</v>
      </c>
      <c r="E72" s="82">
        <v>4.3</v>
      </c>
      <c r="F72" s="82">
        <v>5.2</v>
      </c>
      <c r="G72" s="82">
        <v>2.4</v>
      </c>
      <c r="H72" s="82">
        <v>4.5</v>
      </c>
      <c r="I72" s="82">
        <v>6.5</v>
      </c>
      <c r="J72" s="82">
        <v>4.8</v>
      </c>
      <c r="K72" s="82">
        <v>9.4</v>
      </c>
      <c r="L72" s="96">
        <v>4.2</v>
      </c>
      <c r="M72" s="96">
        <v>4.8</v>
      </c>
      <c r="N72" s="96">
        <v>3.9</v>
      </c>
      <c r="O72" s="82">
        <v>4.8</v>
      </c>
      <c r="P72" s="80" t="s">
        <v>46</v>
      </c>
      <c r="Q72" s="82" t="s">
        <v>46</v>
      </c>
      <c r="R72" s="82">
        <v>7.8</v>
      </c>
      <c r="S72" s="82">
        <v>4.3</v>
      </c>
      <c r="T72" s="82">
        <v>8.3000000000000007</v>
      </c>
      <c r="U72" s="44"/>
    </row>
    <row r="73" spans="1:21" s="100" customFormat="1" x14ac:dyDescent="0.2"/>
    <row r="74" spans="1:21" s="100" customFormat="1" x14ac:dyDescent="0.2">
      <c r="A74" s="99" t="s">
        <v>155</v>
      </c>
    </row>
    <row r="75" spans="1:21" ht="11.25" customHeight="1" x14ac:dyDescent="0.2">
      <c r="A75" s="55" t="s">
        <v>146</v>
      </c>
      <c r="B75" s="64" t="s">
        <v>26</v>
      </c>
      <c r="C75" s="95">
        <v>40.200000000000003</v>
      </c>
      <c r="D75" s="95">
        <v>40.700000000000003</v>
      </c>
      <c r="E75" s="82">
        <v>42</v>
      </c>
      <c r="F75" s="82">
        <v>37.6</v>
      </c>
      <c r="G75" s="82">
        <v>39.5</v>
      </c>
      <c r="H75" s="82">
        <v>42.1</v>
      </c>
      <c r="I75" s="82">
        <v>45.5</v>
      </c>
      <c r="J75" s="82">
        <v>46.8</v>
      </c>
      <c r="K75" s="82">
        <v>43.1</v>
      </c>
      <c r="L75" s="96">
        <v>38</v>
      </c>
      <c r="M75" s="96">
        <v>34</v>
      </c>
      <c r="N75" s="96">
        <v>35.799999999999997</v>
      </c>
      <c r="O75" s="82">
        <v>41.3</v>
      </c>
      <c r="P75" s="80" t="s">
        <v>46</v>
      </c>
      <c r="Q75" s="82" t="s">
        <v>46</v>
      </c>
      <c r="R75" s="82">
        <v>41</v>
      </c>
      <c r="S75" s="82">
        <v>42</v>
      </c>
      <c r="T75" s="82">
        <v>37.200000000000003</v>
      </c>
      <c r="U75" s="44"/>
    </row>
    <row r="76" spans="1:21" ht="11.25" customHeight="1" x14ac:dyDescent="0.2">
      <c r="A76" s="55" t="s">
        <v>147</v>
      </c>
      <c r="B76" s="64" t="s">
        <v>26</v>
      </c>
      <c r="C76" s="95">
        <v>23.4</v>
      </c>
      <c r="D76" s="95">
        <v>23.7</v>
      </c>
      <c r="E76" s="82">
        <v>26.6</v>
      </c>
      <c r="F76" s="82">
        <v>28</v>
      </c>
      <c r="G76" s="82">
        <v>30.1</v>
      </c>
      <c r="H76" s="82">
        <v>16.8</v>
      </c>
      <c r="I76" s="82">
        <v>20.3</v>
      </c>
      <c r="J76" s="82">
        <v>22.4</v>
      </c>
      <c r="K76" s="82">
        <v>16.7</v>
      </c>
      <c r="L76" s="96">
        <v>25.3</v>
      </c>
      <c r="M76" s="96">
        <v>19.399999999999999</v>
      </c>
      <c r="N76" s="96">
        <v>27.3</v>
      </c>
      <c r="O76" s="82">
        <v>25.2</v>
      </c>
      <c r="P76" s="80" t="s">
        <v>46</v>
      </c>
      <c r="Q76" s="82" t="s">
        <v>46</v>
      </c>
      <c r="R76" s="82">
        <v>29</v>
      </c>
      <c r="S76" s="82">
        <v>26.6</v>
      </c>
      <c r="T76" s="82">
        <v>18.899999999999999</v>
      </c>
      <c r="U76" s="44"/>
    </row>
    <row r="77" spans="1:21" ht="11.25" customHeight="1" x14ac:dyDescent="0.2">
      <c r="A77" s="55" t="s">
        <v>148</v>
      </c>
      <c r="B77" s="64" t="s">
        <v>26</v>
      </c>
      <c r="C77" s="95">
        <v>9.4</v>
      </c>
      <c r="D77" s="95">
        <v>9.1</v>
      </c>
      <c r="E77" s="82">
        <v>6.6</v>
      </c>
      <c r="F77" s="82">
        <v>9.1</v>
      </c>
      <c r="G77" s="82">
        <v>6.5</v>
      </c>
      <c r="H77" s="82">
        <v>16.8</v>
      </c>
      <c r="I77" s="82">
        <v>8.1</v>
      </c>
      <c r="J77" s="82">
        <v>7.2</v>
      </c>
      <c r="K77" s="82">
        <v>9.6999999999999993</v>
      </c>
      <c r="L77" s="96">
        <v>7.3</v>
      </c>
      <c r="M77" s="96">
        <v>14.5</v>
      </c>
      <c r="N77" s="96">
        <v>5.3</v>
      </c>
      <c r="O77" s="82">
        <v>8.6</v>
      </c>
      <c r="P77" s="80" t="s">
        <v>46</v>
      </c>
      <c r="Q77" s="82" t="s">
        <v>46</v>
      </c>
      <c r="R77" s="82">
        <v>8.5</v>
      </c>
      <c r="S77" s="82">
        <v>11.9</v>
      </c>
      <c r="T77" s="82">
        <v>15.1</v>
      </c>
      <c r="U77" s="44"/>
    </row>
    <row r="78" spans="1:21" ht="11.25" customHeight="1" x14ac:dyDescent="0.2">
      <c r="A78" s="55" t="s">
        <v>149</v>
      </c>
      <c r="B78" s="64" t="s">
        <v>26</v>
      </c>
      <c r="C78" s="95">
        <v>12.8</v>
      </c>
      <c r="D78" s="95">
        <v>12.6</v>
      </c>
      <c r="E78" s="82">
        <v>15</v>
      </c>
      <c r="F78" s="82">
        <v>13.2</v>
      </c>
      <c r="G78" s="82">
        <v>14</v>
      </c>
      <c r="H78" s="82">
        <v>12.4</v>
      </c>
      <c r="I78" s="82">
        <v>9.1</v>
      </c>
      <c r="J78" s="82">
        <v>8.1</v>
      </c>
      <c r="K78" s="82">
        <v>10.9</v>
      </c>
      <c r="L78" s="96">
        <v>14.2</v>
      </c>
      <c r="M78" s="96">
        <v>15.7</v>
      </c>
      <c r="N78" s="96">
        <v>19.399999999999999</v>
      </c>
      <c r="O78" s="82">
        <v>13.7</v>
      </c>
      <c r="P78" s="80" t="s">
        <v>46</v>
      </c>
      <c r="Q78" s="82" t="s">
        <v>46</v>
      </c>
      <c r="R78" s="82">
        <v>11.9</v>
      </c>
      <c r="S78" s="82">
        <v>12.3</v>
      </c>
      <c r="T78" s="82">
        <v>14.3</v>
      </c>
      <c r="U78" s="44"/>
    </row>
    <row r="79" spans="1:21" ht="11.25" customHeight="1" x14ac:dyDescent="0.2">
      <c r="A79" s="55" t="s">
        <v>45</v>
      </c>
      <c r="B79" s="64" t="s">
        <v>26</v>
      </c>
      <c r="C79" s="95">
        <v>14.1</v>
      </c>
      <c r="D79" s="95">
        <v>13.9</v>
      </c>
      <c r="E79" s="82">
        <v>9.8000000000000007</v>
      </c>
      <c r="F79" s="82">
        <v>12.1</v>
      </c>
      <c r="G79" s="82">
        <v>10</v>
      </c>
      <c r="H79" s="82">
        <v>11.9</v>
      </c>
      <c r="I79" s="82">
        <v>16.899999999999999</v>
      </c>
      <c r="J79" s="82">
        <v>15.4</v>
      </c>
      <c r="K79" s="82">
        <v>19.600000000000001</v>
      </c>
      <c r="L79" s="96">
        <v>15.2</v>
      </c>
      <c r="M79" s="96">
        <v>16.3</v>
      </c>
      <c r="N79" s="96">
        <v>12.2</v>
      </c>
      <c r="O79" s="82">
        <v>11.3</v>
      </c>
      <c r="P79" s="80" t="s">
        <v>46</v>
      </c>
      <c r="Q79" s="82" t="s">
        <v>46</v>
      </c>
      <c r="R79" s="82">
        <v>9.6</v>
      </c>
      <c r="S79" s="82">
        <v>7.1</v>
      </c>
      <c r="T79" s="82">
        <v>14.6</v>
      </c>
      <c r="U79" s="44"/>
    </row>
    <row r="80" spans="1:21" s="100" customFormat="1" x14ac:dyDescent="0.2"/>
    <row r="81" spans="1:21" s="100" customFormat="1" x14ac:dyDescent="0.2">
      <c r="A81" s="99" t="s">
        <v>156</v>
      </c>
    </row>
    <row r="82" spans="1:21" ht="11.25" customHeight="1" x14ac:dyDescent="0.2">
      <c r="A82" s="55" t="s">
        <v>146</v>
      </c>
      <c r="B82" s="64" t="s">
        <v>26</v>
      </c>
      <c r="C82" s="95">
        <v>39.6</v>
      </c>
      <c r="D82" s="95">
        <v>39.6</v>
      </c>
      <c r="E82" s="82">
        <v>36.5</v>
      </c>
      <c r="F82" s="82">
        <v>38.9</v>
      </c>
      <c r="G82" s="82">
        <v>33.200000000000003</v>
      </c>
      <c r="H82" s="82">
        <v>39.700000000000003</v>
      </c>
      <c r="I82" s="82">
        <v>43.2</v>
      </c>
      <c r="J82" s="82">
        <v>42.2</v>
      </c>
      <c r="K82" s="82">
        <v>45.1</v>
      </c>
      <c r="L82" s="96">
        <v>40</v>
      </c>
      <c r="M82" s="96">
        <v>39.299999999999997</v>
      </c>
      <c r="N82" s="96">
        <v>32.6</v>
      </c>
      <c r="O82" s="82">
        <v>37.799999999999997</v>
      </c>
      <c r="P82" s="80" t="s">
        <v>46</v>
      </c>
      <c r="Q82" s="82" t="s">
        <v>46</v>
      </c>
      <c r="R82" s="82">
        <v>33.1</v>
      </c>
      <c r="S82" s="82">
        <v>36.1</v>
      </c>
      <c r="T82" s="82">
        <v>39.9</v>
      </c>
      <c r="U82" s="44"/>
    </row>
    <row r="83" spans="1:21" ht="11.25" customHeight="1" x14ac:dyDescent="0.2">
      <c r="A83" s="55" t="s">
        <v>147</v>
      </c>
      <c r="B83" s="64" t="s">
        <v>26</v>
      </c>
      <c r="C83" s="95">
        <v>26.6</v>
      </c>
      <c r="D83" s="95">
        <v>27</v>
      </c>
      <c r="E83" s="82">
        <v>28.4</v>
      </c>
      <c r="F83" s="82">
        <v>28.6</v>
      </c>
      <c r="G83" s="82">
        <v>33.9</v>
      </c>
      <c r="H83" s="82">
        <v>17.7</v>
      </c>
      <c r="I83" s="82">
        <v>27</v>
      </c>
      <c r="J83" s="82">
        <v>30.3</v>
      </c>
      <c r="K83" s="82">
        <v>21.1</v>
      </c>
      <c r="L83" s="96">
        <v>30.5</v>
      </c>
      <c r="M83" s="96">
        <v>21.1</v>
      </c>
      <c r="N83" s="96">
        <v>27.8</v>
      </c>
      <c r="O83" s="82">
        <v>26.5</v>
      </c>
      <c r="P83" s="80" t="s">
        <v>46</v>
      </c>
      <c r="Q83" s="82" t="s">
        <v>46</v>
      </c>
      <c r="R83" s="82">
        <v>28</v>
      </c>
      <c r="S83" s="82">
        <v>26.4</v>
      </c>
      <c r="T83" s="82">
        <v>18.399999999999999</v>
      </c>
      <c r="U83" s="44"/>
    </row>
    <row r="84" spans="1:21" ht="11.25" customHeight="1" x14ac:dyDescent="0.2">
      <c r="A84" s="55" t="s">
        <v>148</v>
      </c>
      <c r="B84" s="64" t="s">
        <v>26</v>
      </c>
      <c r="C84" s="95">
        <v>6.3</v>
      </c>
      <c r="D84" s="95">
        <v>6.2</v>
      </c>
      <c r="E84" s="82">
        <v>6.8</v>
      </c>
      <c r="F84" s="82">
        <v>5.2</v>
      </c>
      <c r="G84" s="82">
        <v>4.4000000000000004</v>
      </c>
      <c r="H84" s="82">
        <v>16.2</v>
      </c>
      <c r="I84" s="82">
        <v>4.4000000000000004</v>
      </c>
      <c r="J84" s="82">
        <v>3.8</v>
      </c>
      <c r="K84" s="82">
        <v>5.4</v>
      </c>
      <c r="L84" s="96">
        <v>4.7</v>
      </c>
      <c r="M84" s="96">
        <v>7.8</v>
      </c>
      <c r="N84" s="96">
        <v>6.4</v>
      </c>
      <c r="O84" s="82">
        <v>5.3</v>
      </c>
      <c r="P84" s="80" t="s">
        <v>46</v>
      </c>
      <c r="Q84" s="82" t="s">
        <v>46</v>
      </c>
      <c r="R84" s="82">
        <v>7.4</v>
      </c>
      <c r="S84" s="82">
        <v>7.1</v>
      </c>
      <c r="T84" s="82">
        <v>12</v>
      </c>
      <c r="U84" s="44"/>
    </row>
    <row r="85" spans="1:21" ht="11.25" customHeight="1" x14ac:dyDescent="0.2">
      <c r="A85" s="55" t="s">
        <v>149</v>
      </c>
      <c r="B85" s="64" t="s">
        <v>26</v>
      </c>
      <c r="C85" s="95">
        <v>13.3</v>
      </c>
      <c r="D85" s="95">
        <v>13.2</v>
      </c>
      <c r="E85" s="82">
        <v>14.1</v>
      </c>
      <c r="F85" s="82">
        <v>14.5</v>
      </c>
      <c r="G85" s="82">
        <v>17.100000000000001</v>
      </c>
      <c r="H85" s="82">
        <v>12.2</v>
      </c>
      <c r="I85" s="82">
        <v>10.8</v>
      </c>
      <c r="J85" s="82">
        <v>10.8</v>
      </c>
      <c r="K85" s="82">
        <v>10.8</v>
      </c>
      <c r="L85" s="96">
        <v>12.5</v>
      </c>
      <c r="M85" s="96">
        <v>15.4</v>
      </c>
      <c r="N85" s="96">
        <v>17.2</v>
      </c>
      <c r="O85" s="82">
        <v>15</v>
      </c>
      <c r="P85" s="80" t="s">
        <v>46</v>
      </c>
      <c r="Q85" s="82" t="s">
        <v>46</v>
      </c>
      <c r="R85" s="82">
        <v>13</v>
      </c>
      <c r="S85" s="82">
        <v>15.1</v>
      </c>
      <c r="T85" s="82">
        <v>13</v>
      </c>
      <c r="U85" s="44"/>
    </row>
    <row r="86" spans="1:21" ht="11.25" customHeight="1" x14ac:dyDescent="0.2">
      <c r="A86" s="55" t="s">
        <v>45</v>
      </c>
      <c r="B86" s="64" t="s">
        <v>26</v>
      </c>
      <c r="C86" s="95">
        <v>14.2</v>
      </c>
      <c r="D86" s="95">
        <v>14</v>
      </c>
      <c r="E86" s="82">
        <v>14.1</v>
      </c>
      <c r="F86" s="82">
        <v>12.8</v>
      </c>
      <c r="G86" s="82">
        <v>11.5</v>
      </c>
      <c r="H86" s="82">
        <v>14.1</v>
      </c>
      <c r="I86" s="82">
        <v>14.5</v>
      </c>
      <c r="J86" s="82">
        <v>12.8</v>
      </c>
      <c r="K86" s="82">
        <v>17.5</v>
      </c>
      <c r="L86" s="96">
        <v>12.4</v>
      </c>
      <c r="M86" s="96">
        <v>16.399999999999999</v>
      </c>
      <c r="N86" s="96">
        <v>15.9</v>
      </c>
      <c r="O86" s="82">
        <v>15.4</v>
      </c>
      <c r="P86" s="80" t="s">
        <v>46</v>
      </c>
      <c r="Q86" s="82" t="s">
        <v>46</v>
      </c>
      <c r="R86" s="82">
        <v>18.600000000000001</v>
      </c>
      <c r="S86" s="82">
        <v>15.3</v>
      </c>
      <c r="T86" s="82">
        <v>16.7</v>
      </c>
      <c r="U86" s="44"/>
    </row>
    <row r="87" spans="1:21" s="100" customFormat="1" x14ac:dyDescent="0.2"/>
    <row r="88" spans="1:21" s="100" customFormat="1" x14ac:dyDescent="0.2">
      <c r="A88" s="99" t="s">
        <v>157</v>
      </c>
    </row>
    <row r="89" spans="1:21" ht="11.25" customHeight="1" x14ac:dyDescent="0.2">
      <c r="A89" s="55" t="s">
        <v>146</v>
      </c>
      <c r="B89" s="64" t="s">
        <v>26</v>
      </c>
      <c r="C89" s="95">
        <v>45.2</v>
      </c>
      <c r="D89" s="95">
        <v>45.3</v>
      </c>
      <c r="E89" s="82">
        <v>45.6</v>
      </c>
      <c r="F89" s="82">
        <v>46.8</v>
      </c>
      <c r="G89" s="82">
        <v>46.2</v>
      </c>
      <c r="H89" s="82">
        <v>42.4</v>
      </c>
      <c r="I89" s="82">
        <v>45.3</v>
      </c>
      <c r="J89" s="82">
        <v>43.9</v>
      </c>
      <c r="K89" s="82">
        <v>47.9</v>
      </c>
      <c r="L89" s="96">
        <v>47.6</v>
      </c>
      <c r="M89" s="96">
        <v>44.5</v>
      </c>
      <c r="N89" s="96">
        <v>44.4</v>
      </c>
      <c r="O89" s="82">
        <v>40.1</v>
      </c>
      <c r="P89" s="80" t="s">
        <v>46</v>
      </c>
      <c r="Q89" s="82" t="s">
        <v>46</v>
      </c>
      <c r="R89" s="82">
        <v>27.6</v>
      </c>
      <c r="S89" s="82">
        <v>43.7</v>
      </c>
      <c r="T89" s="82">
        <v>42.8</v>
      </c>
      <c r="U89" s="44"/>
    </row>
    <row r="90" spans="1:21" ht="11.25" customHeight="1" x14ac:dyDescent="0.2">
      <c r="A90" s="55" t="s">
        <v>147</v>
      </c>
      <c r="B90" s="64" t="s">
        <v>26</v>
      </c>
      <c r="C90" s="95">
        <v>19.899999999999999</v>
      </c>
      <c r="D90" s="95">
        <v>20.100000000000001</v>
      </c>
      <c r="E90" s="82">
        <v>19.2</v>
      </c>
      <c r="F90" s="82">
        <v>21.4</v>
      </c>
      <c r="G90" s="82">
        <v>20.6</v>
      </c>
      <c r="H90" s="82">
        <v>12.3</v>
      </c>
      <c r="I90" s="82">
        <v>21.5</v>
      </c>
      <c r="J90" s="82">
        <v>24.9</v>
      </c>
      <c r="K90" s="82">
        <v>15.4</v>
      </c>
      <c r="L90" s="96">
        <v>23.1</v>
      </c>
      <c r="M90" s="96">
        <v>17.100000000000001</v>
      </c>
      <c r="N90" s="96">
        <v>19.100000000000001</v>
      </c>
      <c r="O90" s="82">
        <v>19.5</v>
      </c>
      <c r="P90" s="80" t="s">
        <v>46</v>
      </c>
      <c r="Q90" s="82" t="s">
        <v>46</v>
      </c>
      <c r="R90" s="82">
        <v>15.8</v>
      </c>
      <c r="S90" s="82">
        <v>20.3</v>
      </c>
      <c r="T90" s="82">
        <v>14.4</v>
      </c>
      <c r="U90" s="44"/>
    </row>
    <row r="91" spans="1:21" ht="11.25" customHeight="1" x14ac:dyDescent="0.2">
      <c r="A91" s="55" t="s">
        <v>148</v>
      </c>
      <c r="B91" s="64" t="s">
        <v>26</v>
      </c>
      <c r="C91" s="95">
        <v>5.7</v>
      </c>
      <c r="D91" s="95">
        <v>5.6</v>
      </c>
      <c r="E91" s="82">
        <v>6.9</v>
      </c>
      <c r="F91" s="82">
        <v>4.5</v>
      </c>
      <c r="G91" s="82">
        <v>4.2</v>
      </c>
      <c r="H91" s="82">
        <v>16.100000000000001</v>
      </c>
      <c r="I91" s="82">
        <v>3.7</v>
      </c>
      <c r="J91" s="82">
        <v>3.5</v>
      </c>
      <c r="K91" s="82">
        <v>4</v>
      </c>
      <c r="L91" s="96">
        <v>4.3</v>
      </c>
      <c r="M91" s="96">
        <v>6.6</v>
      </c>
      <c r="N91" s="96">
        <v>4.9000000000000004</v>
      </c>
      <c r="O91" s="82">
        <v>5.9</v>
      </c>
      <c r="P91" s="80" t="s">
        <v>46</v>
      </c>
      <c r="Q91" s="82" t="s">
        <v>46</v>
      </c>
      <c r="R91" s="82">
        <v>9.4</v>
      </c>
      <c r="S91" s="82">
        <v>6.3</v>
      </c>
      <c r="T91" s="82">
        <v>10.8</v>
      </c>
      <c r="U91" s="44"/>
    </row>
    <row r="92" spans="1:21" ht="11.25" customHeight="1" x14ac:dyDescent="0.2">
      <c r="A92" s="55" t="s">
        <v>149</v>
      </c>
      <c r="B92" s="64" t="s">
        <v>26</v>
      </c>
      <c r="C92" s="95">
        <v>5.7</v>
      </c>
      <c r="D92" s="95">
        <v>5.6</v>
      </c>
      <c r="E92" s="82">
        <v>5.2</v>
      </c>
      <c r="F92" s="82">
        <v>5.8</v>
      </c>
      <c r="G92" s="82">
        <v>6.2</v>
      </c>
      <c r="H92" s="82">
        <v>5.2</v>
      </c>
      <c r="I92" s="82">
        <v>5.2</v>
      </c>
      <c r="J92" s="82">
        <v>5.8</v>
      </c>
      <c r="K92" s="82">
        <v>4.2</v>
      </c>
      <c r="L92" s="96">
        <v>6.2</v>
      </c>
      <c r="M92" s="96">
        <v>7.5</v>
      </c>
      <c r="N92" s="96">
        <v>4.7</v>
      </c>
      <c r="O92" s="82">
        <v>6.1</v>
      </c>
      <c r="P92" s="80" t="s">
        <v>46</v>
      </c>
      <c r="Q92" s="82" t="s">
        <v>46</v>
      </c>
      <c r="R92" s="82">
        <v>7.9</v>
      </c>
      <c r="S92" s="82">
        <v>6</v>
      </c>
      <c r="T92" s="82">
        <v>5.3</v>
      </c>
      <c r="U92" s="44"/>
    </row>
    <row r="93" spans="1:21" ht="11.25" customHeight="1" x14ac:dyDescent="0.2">
      <c r="A93" s="55" t="s">
        <v>45</v>
      </c>
      <c r="B93" s="64" t="s">
        <v>26</v>
      </c>
      <c r="C93" s="95">
        <v>23.5</v>
      </c>
      <c r="D93" s="95">
        <v>23.4</v>
      </c>
      <c r="E93" s="82">
        <v>23.1</v>
      </c>
      <c r="F93" s="82">
        <v>21.4</v>
      </c>
      <c r="G93" s="82">
        <v>22.8</v>
      </c>
      <c r="H93" s="82">
        <v>24</v>
      </c>
      <c r="I93" s="82">
        <v>24.2</v>
      </c>
      <c r="J93" s="82">
        <v>21.9</v>
      </c>
      <c r="K93" s="82">
        <v>28.4</v>
      </c>
      <c r="L93" s="96">
        <v>18.7</v>
      </c>
      <c r="M93" s="96">
        <v>24.3</v>
      </c>
      <c r="N93" s="96">
        <v>26.9</v>
      </c>
      <c r="O93" s="82">
        <v>28.3</v>
      </c>
      <c r="P93" s="80" t="s">
        <v>46</v>
      </c>
      <c r="Q93" s="82" t="s">
        <v>46</v>
      </c>
      <c r="R93" s="82">
        <v>39.299999999999997</v>
      </c>
      <c r="S93" s="82">
        <v>23.7</v>
      </c>
      <c r="T93" s="82">
        <v>26.8</v>
      </c>
      <c r="U93" s="44"/>
    </row>
    <row r="94" spans="1:21" s="100" customFormat="1" x14ac:dyDescent="0.2"/>
    <row r="95" spans="1:21" s="100" customFormat="1" x14ac:dyDescent="0.2">
      <c r="A95" s="99" t="s">
        <v>158</v>
      </c>
    </row>
    <row r="96" spans="1:21" ht="11.25" customHeight="1" x14ac:dyDescent="0.2">
      <c r="A96" s="55" t="s">
        <v>146</v>
      </c>
      <c r="B96" s="64" t="s">
        <v>26</v>
      </c>
      <c r="C96" s="95">
        <v>55.3</v>
      </c>
      <c r="D96" s="95">
        <v>54.9</v>
      </c>
      <c r="E96" s="82">
        <v>66.3</v>
      </c>
      <c r="F96" s="82">
        <v>63.7</v>
      </c>
      <c r="G96" s="82">
        <v>42.7</v>
      </c>
      <c r="H96" s="82">
        <v>58.1</v>
      </c>
      <c r="I96" s="82">
        <v>55.4</v>
      </c>
      <c r="J96" s="82">
        <v>57.2</v>
      </c>
      <c r="K96" s="82">
        <v>52.3</v>
      </c>
      <c r="L96" s="96">
        <v>54</v>
      </c>
      <c r="M96" s="96">
        <v>60.5</v>
      </c>
      <c r="N96" s="96">
        <v>37.5</v>
      </c>
      <c r="O96" s="82">
        <v>41.1</v>
      </c>
      <c r="P96" s="80" t="s">
        <v>46</v>
      </c>
      <c r="Q96" s="82" t="s">
        <v>46</v>
      </c>
      <c r="R96" s="82">
        <v>42</v>
      </c>
      <c r="S96" s="82">
        <v>36.5</v>
      </c>
      <c r="T96" s="82">
        <v>53.6</v>
      </c>
      <c r="U96" s="44"/>
    </row>
    <row r="97" spans="1:21" ht="11.25" customHeight="1" x14ac:dyDescent="0.2">
      <c r="A97" s="55" t="s">
        <v>147</v>
      </c>
      <c r="B97" s="64" t="s">
        <v>26</v>
      </c>
      <c r="C97" s="95">
        <v>12.6</v>
      </c>
      <c r="D97" s="95">
        <v>13.1</v>
      </c>
      <c r="E97" s="82">
        <v>9.4</v>
      </c>
      <c r="F97" s="82">
        <v>13.3</v>
      </c>
      <c r="G97" s="82">
        <v>17</v>
      </c>
      <c r="H97" s="82">
        <v>8.4</v>
      </c>
      <c r="I97" s="82">
        <v>13.7</v>
      </c>
      <c r="J97" s="82">
        <v>13.8</v>
      </c>
      <c r="K97" s="82">
        <v>13.5</v>
      </c>
      <c r="L97" s="96">
        <v>15.7</v>
      </c>
      <c r="M97" s="96">
        <v>5.9</v>
      </c>
      <c r="N97" s="96">
        <v>13</v>
      </c>
      <c r="O97" s="82">
        <v>15.1</v>
      </c>
      <c r="P97" s="80" t="s">
        <v>46</v>
      </c>
      <c r="Q97" s="82" t="s">
        <v>46</v>
      </c>
      <c r="R97" s="82">
        <v>15.5</v>
      </c>
      <c r="S97" s="82">
        <v>12.5</v>
      </c>
      <c r="T97" s="82">
        <v>8.3000000000000007</v>
      </c>
      <c r="U97" s="44"/>
    </row>
    <row r="98" spans="1:21" ht="11.25" customHeight="1" x14ac:dyDescent="0.2">
      <c r="A98" s="55" t="s">
        <v>148</v>
      </c>
      <c r="B98" s="64" t="s">
        <v>26</v>
      </c>
      <c r="C98" s="95">
        <v>13.5</v>
      </c>
      <c r="D98" s="95">
        <v>13.2</v>
      </c>
      <c r="E98" s="82">
        <v>11.3</v>
      </c>
      <c r="F98" s="82">
        <v>9.6</v>
      </c>
      <c r="G98" s="82">
        <v>18.7</v>
      </c>
      <c r="H98" s="82">
        <v>16.2</v>
      </c>
      <c r="I98" s="82">
        <v>10.4</v>
      </c>
      <c r="J98" s="82">
        <v>9.4</v>
      </c>
      <c r="K98" s="82">
        <v>12.2</v>
      </c>
      <c r="L98" s="96">
        <v>11</v>
      </c>
      <c r="M98" s="96">
        <v>17</v>
      </c>
      <c r="N98" s="96">
        <v>25.6</v>
      </c>
      <c r="O98" s="82">
        <v>23.3</v>
      </c>
      <c r="P98" s="80" t="s">
        <v>46</v>
      </c>
      <c r="Q98" s="82" t="s">
        <v>46</v>
      </c>
      <c r="R98" s="82">
        <v>23.3</v>
      </c>
      <c r="S98" s="82">
        <v>26.7</v>
      </c>
      <c r="T98" s="82">
        <v>16.899999999999999</v>
      </c>
      <c r="U98" s="44"/>
    </row>
    <row r="99" spans="1:21" ht="11.25" customHeight="1" x14ac:dyDescent="0.2">
      <c r="A99" s="55" t="s">
        <v>149</v>
      </c>
      <c r="B99" s="64" t="s">
        <v>26</v>
      </c>
      <c r="C99" s="95">
        <v>4.4000000000000004</v>
      </c>
      <c r="D99" s="95">
        <v>4.5</v>
      </c>
      <c r="E99" s="82">
        <v>3.4</v>
      </c>
      <c r="F99" s="82">
        <v>3.4</v>
      </c>
      <c r="G99" s="82">
        <v>5.0999999999999996</v>
      </c>
      <c r="H99" s="82">
        <v>4</v>
      </c>
      <c r="I99" s="82">
        <v>4.4000000000000004</v>
      </c>
      <c r="J99" s="82">
        <v>4.3</v>
      </c>
      <c r="K99" s="82">
        <v>4.4000000000000004</v>
      </c>
      <c r="L99" s="96">
        <v>6</v>
      </c>
      <c r="M99" s="96">
        <v>3</v>
      </c>
      <c r="N99" s="96">
        <v>4.5999999999999996</v>
      </c>
      <c r="O99" s="82">
        <v>7.1</v>
      </c>
      <c r="P99" s="80" t="s">
        <v>46</v>
      </c>
      <c r="Q99" s="82" t="s">
        <v>46</v>
      </c>
      <c r="R99" s="82">
        <v>6.6</v>
      </c>
      <c r="S99" s="82">
        <v>6.7</v>
      </c>
      <c r="T99" s="82">
        <v>4.4000000000000004</v>
      </c>
      <c r="U99" s="44"/>
    </row>
    <row r="100" spans="1:21" ht="11.25" customHeight="1" x14ac:dyDescent="0.2">
      <c r="A100" s="55" t="s">
        <v>45</v>
      </c>
      <c r="B100" s="64" t="s">
        <v>26</v>
      </c>
      <c r="C100" s="95">
        <v>14.2</v>
      </c>
      <c r="D100" s="95">
        <v>14.3</v>
      </c>
      <c r="E100" s="82">
        <v>9.5</v>
      </c>
      <c r="F100" s="82">
        <v>10</v>
      </c>
      <c r="G100" s="82">
        <v>16.600000000000001</v>
      </c>
      <c r="H100" s="82">
        <v>13.2</v>
      </c>
      <c r="I100" s="82">
        <v>16.2</v>
      </c>
      <c r="J100" s="82">
        <v>15.3</v>
      </c>
      <c r="K100" s="82">
        <v>17.7</v>
      </c>
      <c r="L100" s="96">
        <v>13.2</v>
      </c>
      <c r="M100" s="96">
        <v>13.6</v>
      </c>
      <c r="N100" s="96">
        <v>19.3</v>
      </c>
      <c r="O100" s="82">
        <v>13.4</v>
      </c>
      <c r="P100" s="80" t="s">
        <v>46</v>
      </c>
      <c r="Q100" s="82" t="s">
        <v>46</v>
      </c>
      <c r="R100" s="82">
        <v>12.5</v>
      </c>
      <c r="S100" s="82">
        <v>17.600000000000001</v>
      </c>
      <c r="T100" s="82">
        <v>16.8</v>
      </c>
      <c r="U100" s="44"/>
    </row>
    <row r="101" spans="1:21" s="100" customFormat="1" x14ac:dyDescent="0.2"/>
    <row r="102" spans="1:21" s="100" customFormat="1" x14ac:dyDescent="0.2">
      <c r="A102" s="99" t="s">
        <v>159</v>
      </c>
    </row>
    <row r="103" spans="1:21" ht="11.25" customHeight="1" x14ac:dyDescent="0.2">
      <c r="A103" s="55" t="s">
        <v>146</v>
      </c>
      <c r="B103" s="64" t="s">
        <v>26</v>
      </c>
      <c r="C103" s="95">
        <v>54.4</v>
      </c>
      <c r="D103" s="95">
        <v>53.9</v>
      </c>
      <c r="E103" s="82">
        <v>54.8</v>
      </c>
      <c r="F103" s="82">
        <v>52.7</v>
      </c>
      <c r="G103" s="82">
        <v>51.6</v>
      </c>
      <c r="H103" s="82">
        <v>66</v>
      </c>
      <c r="I103" s="82">
        <v>51.3</v>
      </c>
      <c r="J103" s="82">
        <v>48.5</v>
      </c>
      <c r="K103" s="82">
        <v>56.3</v>
      </c>
      <c r="L103" s="96">
        <v>52</v>
      </c>
      <c r="M103" s="96">
        <v>60.4</v>
      </c>
      <c r="N103" s="96">
        <v>54.9</v>
      </c>
      <c r="O103" s="82">
        <v>55.9</v>
      </c>
      <c r="P103" s="80" t="s">
        <v>46</v>
      </c>
      <c r="Q103" s="82" t="s">
        <v>46</v>
      </c>
      <c r="R103" s="82">
        <v>57.2</v>
      </c>
      <c r="S103" s="82">
        <v>55.2</v>
      </c>
      <c r="T103" s="82">
        <v>60.5</v>
      </c>
      <c r="U103" s="44"/>
    </row>
    <row r="104" spans="1:21" ht="11.25" customHeight="1" x14ac:dyDescent="0.2">
      <c r="A104" s="55" t="s">
        <v>147</v>
      </c>
      <c r="B104" s="64" t="s">
        <v>26</v>
      </c>
      <c r="C104" s="95">
        <v>25.5</v>
      </c>
      <c r="D104" s="95">
        <v>25.6</v>
      </c>
      <c r="E104" s="82">
        <v>23.1</v>
      </c>
      <c r="F104" s="82">
        <v>29.2</v>
      </c>
      <c r="G104" s="82">
        <v>23.4</v>
      </c>
      <c r="H104" s="82">
        <v>15.8</v>
      </c>
      <c r="I104" s="82">
        <v>29.2</v>
      </c>
      <c r="J104" s="82">
        <v>31.3</v>
      </c>
      <c r="K104" s="82">
        <v>25.3</v>
      </c>
      <c r="L104" s="96">
        <v>29.7</v>
      </c>
      <c r="M104" s="96">
        <v>23.8</v>
      </c>
      <c r="N104" s="96">
        <v>17.5</v>
      </c>
      <c r="O104" s="82">
        <v>15.6</v>
      </c>
      <c r="P104" s="80" t="s">
        <v>46</v>
      </c>
      <c r="Q104" s="82" t="s">
        <v>46</v>
      </c>
      <c r="R104" s="82">
        <v>14.1</v>
      </c>
      <c r="S104" s="82">
        <v>13.5</v>
      </c>
      <c r="T104" s="82">
        <v>18.899999999999999</v>
      </c>
      <c r="U104" s="44"/>
    </row>
    <row r="105" spans="1:21" ht="11.25" customHeight="1" x14ac:dyDescent="0.2">
      <c r="A105" s="55" t="s">
        <v>148</v>
      </c>
      <c r="B105" s="64" t="s">
        <v>26</v>
      </c>
      <c r="C105" s="95">
        <v>6.2</v>
      </c>
      <c r="D105" s="95">
        <v>6.4</v>
      </c>
      <c r="E105" s="82">
        <v>6.9</v>
      </c>
      <c r="F105" s="82">
        <v>4.3</v>
      </c>
      <c r="G105" s="82">
        <v>10</v>
      </c>
      <c r="H105" s="82">
        <v>8.6</v>
      </c>
      <c r="I105" s="82">
        <v>4.9000000000000004</v>
      </c>
      <c r="J105" s="82">
        <v>4.4000000000000004</v>
      </c>
      <c r="K105" s="82">
        <v>5.7</v>
      </c>
      <c r="L105" s="96">
        <v>3.7</v>
      </c>
      <c r="M105" s="96">
        <v>4.0999999999999996</v>
      </c>
      <c r="N105" s="96">
        <v>13.6</v>
      </c>
      <c r="O105" s="82">
        <v>14.2</v>
      </c>
      <c r="P105" s="80" t="s">
        <v>46</v>
      </c>
      <c r="Q105" s="82" t="s">
        <v>46</v>
      </c>
      <c r="R105" s="82">
        <v>15.3</v>
      </c>
      <c r="S105" s="82">
        <v>16.2</v>
      </c>
      <c r="T105" s="82">
        <v>7.9</v>
      </c>
      <c r="U105" s="44"/>
    </row>
    <row r="106" spans="1:21" ht="11.25" customHeight="1" x14ac:dyDescent="0.2">
      <c r="A106" s="55" t="s">
        <v>149</v>
      </c>
      <c r="B106" s="64" t="s">
        <v>26</v>
      </c>
      <c r="C106" s="95">
        <v>8.1999999999999993</v>
      </c>
      <c r="D106" s="95">
        <v>8.1999999999999993</v>
      </c>
      <c r="E106" s="82">
        <v>8.9</v>
      </c>
      <c r="F106" s="82">
        <v>9.8000000000000007</v>
      </c>
      <c r="G106" s="82">
        <v>6</v>
      </c>
      <c r="H106" s="82">
        <v>5.2</v>
      </c>
      <c r="I106" s="82">
        <v>8.9</v>
      </c>
      <c r="J106" s="82">
        <v>10.1</v>
      </c>
      <c r="K106" s="82">
        <v>6.7</v>
      </c>
      <c r="L106" s="96">
        <v>10</v>
      </c>
      <c r="M106" s="96">
        <v>7.5</v>
      </c>
      <c r="N106" s="96">
        <v>4.8</v>
      </c>
      <c r="O106" s="82">
        <v>6.6</v>
      </c>
      <c r="P106" s="80" t="s">
        <v>46</v>
      </c>
      <c r="Q106" s="82" t="s">
        <v>46</v>
      </c>
      <c r="R106" s="82">
        <v>4.4000000000000004</v>
      </c>
      <c r="S106" s="82">
        <v>9.1999999999999993</v>
      </c>
      <c r="T106" s="82">
        <v>5.9</v>
      </c>
      <c r="U106" s="44"/>
    </row>
    <row r="107" spans="1:21" ht="11.25" customHeight="1" x14ac:dyDescent="0.2">
      <c r="A107" s="55" t="s">
        <v>45</v>
      </c>
      <c r="B107" s="64" t="s">
        <v>26</v>
      </c>
      <c r="C107" s="95">
        <v>5.8</v>
      </c>
      <c r="D107" s="95">
        <v>5.9</v>
      </c>
      <c r="E107" s="82">
        <v>6.3</v>
      </c>
      <c r="F107" s="82">
        <v>4</v>
      </c>
      <c r="G107" s="82">
        <v>8.9</v>
      </c>
      <c r="H107" s="82">
        <v>4.5</v>
      </c>
      <c r="I107" s="82">
        <v>5.8</v>
      </c>
      <c r="J107" s="82">
        <v>5.7</v>
      </c>
      <c r="K107" s="82">
        <v>6</v>
      </c>
      <c r="L107" s="96">
        <v>4.5999999999999996</v>
      </c>
      <c r="M107" s="96">
        <v>4.3</v>
      </c>
      <c r="N107" s="96">
        <v>9.3000000000000007</v>
      </c>
      <c r="O107" s="82">
        <v>7.8</v>
      </c>
      <c r="P107" s="80" t="s">
        <v>46</v>
      </c>
      <c r="Q107" s="82" t="s">
        <v>46</v>
      </c>
      <c r="R107" s="82">
        <v>9</v>
      </c>
      <c r="S107" s="82">
        <v>5.9</v>
      </c>
      <c r="T107" s="82">
        <v>6.9</v>
      </c>
      <c r="U107" s="44"/>
    </row>
    <row r="108" spans="1:21" s="100" customFormat="1" x14ac:dyDescent="0.2"/>
    <row r="109" spans="1:21" s="100" customFormat="1" x14ac:dyDescent="0.2">
      <c r="A109" s="99" t="s">
        <v>160</v>
      </c>
    </row>
    <row r="110" spans="1:21" ht="11.25" customHeight="1" x14ac:dyDescent="0.2">
      <c r="A110" s="55" t="s">
        <v>146</v>
      </c>
      <c r="B110" s="64" t="s">
        <v>26</v>
      </c>
      <c r="C110" s="95">
        <v>46.1</v>
      </c>
      <c r="D110" s="95">
        <v>45.9</v>
      </c>
      <c r="E110" s="82">
        <v>43.2</v>
      </c>
      <c r="F110" s="82">
        <v>43.9</v>
      </c>
      <c r="G110" s="82">
        <v>45.6</v>
      </c>
      <c r="H110" s="82">
        <v>59.1</v>
      </c>
      <c r="I110" s="82">
        <v>43.5</v>
      </c>
      <c r="J110" s="82">
        <v>42.7</v>
      </c>
      <c r="K110" s="82">
        <v>45</v>
      </c>
      <c r="L110" s="96">
        <v>43.2</v>
      </c>
      <c r="M110" s="96">
        <v>48.9</v>
      </c>
      <c r="N110" s="96">
        <v>48.2</v>
      </c>
      <c r="O110" s="82">
        <v>50.2</v>
      </c>
      <c r="P110" s="80" t="s">
        <v>46</v>
      </c>
      <c r="Q110" s="82" t="s">
        <v>46</v>
      </c>
      <c r="R110" s="82">
        <v>47.5</v>
      </c>
      <c r="S110" s="82">
        <v>58.2</v>
      </c>
      <c r="T110" s="82">
        <v>53.2</v>
      </c>
      <c r="U110" s="44"/>
    </row>
    <row r="111" spans="1:21" ht="11.25" customHeight="1" x14ac:dyDescent="0.2">
      <c r="A111" s="55" t="s">
        <v>147</v>
      </c>
      <c r="B111" s="64" t="s">
        <v>26</v>
      </c>
      <c r="C111" s="95">
        <v>26</v>
      </c>
      <c r="D111" s="95">
        <v>26.2</v>
      </c>
      <c r="E111" s="82">
        <v>27.6</v>
      </c>
      <c r="F111" s="82">
        <v>28.6</v>
      </c>
      <c r="G111" s="82">
        <v>24.4</v>
      </c>
      <c r="H111" s="82">
        <v>15.8</v>
      </c>
      <c r="I111" s="82">
        <v>28.6</v>
      </c>
      <c r="J111" s="82">
        <v>30.1</v>
      </c>
      <c r="K111" s="82">
        <v>25.9</v>
      </c>
      <c r="L111" s="96">
        <v>29.1</v>
      </c>
      <c r="M111" s="96">
        <v>22.2</v>
      </c>
      <c r="N111" s="96">
        <v>29.2</v>
      </c>
      <c r="O111" s="82">
        <v>21.8</v>
      </c>
      <c r="P111" s="80" t="s">
        <v>46</v>
      </c>
      <c r="Q111" s="82" t="s">
        <v>46</v>
      </c>
      <c r="R111" s="82">
        <v>24.5</v>
      </c>
      <c r="S111" s="82">
        <v>15.9</v>
      </c>
      <c r="T111" s="82">
        <v>18.5</v>
      </c>
      <c r="U111" s="44"/>
    </row>
    <row r="112" spans="1:21" ht="11.25" customHeight="1" x14ac:dyDescent="0.2">
      <c r="A112" s="55" t="s">
        <v>148</v>
      </c>
      <c r="B112" s="64" t="s">
        <v>26</v>
      </c>
      <c r="C112" s="95">
        <v>6.3</v>
      </c>
      <c r="D112" s="95">
        <v>6.3</v>
      </c>
      <c r="E112" s="82">
        <v>6.7</v>
      </c>
      <c r="F112" s="82">
        <v>5.8</v>
      </c>
      <c r="G112" s="82">
        <v>6.1</v>
      </c>
      <c r="H112" s="82">
        <v>7.6</v>
      </c>
      <c r="I112" s="82">
        <v>5.6</v>
      </c>
      <c r="J112" s="82">
        <v>4.9000000000000004</v>
      </c>
      <c r="K112" s="82">
        <v>6.7</v>
      </c>
      <c r="L112" s="96">
        <v>4.4000000000000004</v>
      </c>
      <c r="M112" s="96">
        <v>6.5</v>
      </c>
      <c r="N112" s="96">
        <v>6.9</v>
      </c>
      <c r="O112" s="82">
        <v>6.7</v>
      </c>
      <c r="P112" s="80" t="s">
        <v>46</v>
      </c>
      <c r="Q112" s="82" t="s">
        <v>46</v>
      </c>
      <c r="R112" s="82">
        <v>4.7</v>
      </c>
      <c r="S112" s="82">
        <v>9.3000000000000007</v>
      </c>
      <c r="T112" s="82">
        <v>9.6</v>
      </c>
      <c r="U112" s="44"/>
    </row>
    <row r="113" spans="1:21" ht="11.25" customHeight="1" x14ac:dyDescent="0.2">
      <c r="A113" s="55" t="s">
        <v>149</v>
      </c>
      <c r="B113" s="64" t="s">
        <v>26</v>
      </c>
      <c r="C113" s="95">
        <v>12.7</v>
      </c>
      <c r="D113" s="95">
        <v>12.7</v>
      </c>
      <c r="E113" s="82">
        <v>14</v>
      </c>
      <c r="F113" s="82">
        <v>13.9</v>
      </c>
      <c r="G113" s="82">
        <v>14.8</v>
      </c>
      <c r="H113" s="82">
        <v>9.8000000000000007</v>
      </c>
      <c r="I113" s="82">
        <v>12.6</v>
      </c>
      <c r="J113" s="82">
        <v>13.9</v>
      </c>
      <c r="K113" s="82">
        <v>10.199999999999999</v>
      </c>
      <c r="L113" s="96">
        <v>15.4</v>
      </c>
      <c r="M113" s="96">
        <v>12.3</v>
      </c>
      <c r="N113" s="96">
        <v>9.6999999999999993</v>
      </c>
      <c r="O113" s="82">
        <v>12.1</v>
      </c>
      <c r="P113" s="80" t="s">
        <v>46</v>
      </c>
      <c r="Q113" s="82" t="s">
        <v>46</v>
      </c>
      <c r="R113" s="82">
        <v>9.5</v>
      </c>
      <c r="S113" s="82">
        <v>10.199999999999999</v>
      </c>
      <c r="T113" s="82">
        <v>8.6999999999999993</v>
      </c>
      <c r="U113" s="44"/>
    </row>
    <row r="114" spans="1:21" ht="11.25" customHeight="1" x14ac:dyDescent="0.2">
      <c r="A114" s="55" t="s">
        <v>45</v>
      </c>
      <c r="B114" s="64" t="s">
        <v>26</v>
      </c>
      <c r="C114" s="95">
        <v>8.9</v>
      </c>
      <c r="D114" s="95">
        <v>8.8000000000000007</v>
      </c>
      <c r="E114" s="82">
        <v>8.5</v>
      </c>
      <c r="F114" s="82">
        <v>7.8</v>
      </c>
      <c r="G114" s="82">
        <v>9.1</v>
      </c>
      <c r="H114" s="82">
        <v>7.7</v>
      </c>
      <c r="I114" s="82">
        <v>9.8000000000000007</v>
      </c>
      <c r="J114" s="82">
        <v>8.4</v>
      </c>
      <c r="K114" s="82">
        <v>12.2</v>
      </c>
      <c r="L114" s="96">
        <v>7.8</v>
      </c>
      <c r="M114" s="96">
        <v>10.1</v>
      </c>
      <c r="N114" s="96">
        <v>6</v>
      </c>
      <c r="O114" s="82">
        <v>9.1999999999999993</v>
      </c>
      <c r="P114" s="80" t="s">
        <v>46</v>
      </c>
      <c r="Q114" s="82" t="s">
        <v>46</v>
      </c>
      <c r="R114" s="82">
        <v>13.8</v>
      </c>
      <c r="S114" s="82">
        <v>6.3</v>
      </c>
      <c r="T114" s="82">
        <v>10.1</v>
      </c>
      <c r="U114" s="44"/>
    </row>
    <row r="115" spans="1:21" s="100" customFormat="1" x14ac:dyDescent="0.2"/>
    <row r="116" spans="1:21" s="100" customFormat="1" x14ac:dyDescent="0.2">
      <c r="A116" s="99" t="s">
        <v>161</v>
      </c>
    </row>
    <row r="117" spans="1:21" ht="11.25" customHeight="1" x14ac:dyDescent="0.2">
      <c r="A117" s="55" t="s">
        <v>146</v>
      </c>
      <c r="B117" s="64" t="s">
        <v>26</v>
      </c>
      <c r="C117" s="95">
        <v>23.5</v>
      </c>
      <c r="D117" s="95">
        <v>24.3</v>
      </c>
      <c r="E117" s="82">
        <v>22.8</v>
      </c>
      <c r="F117" s="82">
        <v>18.3</v>
      </c>
      <c r="G117" s="82">
        <v>19.3</v>
      </c>
      <c r="H117" s="82">
        <v>25.5</v>
      </c>
      <c r="I117" s="82">
        <v>32.9</v>
      </c>
      <c r="J117" s="82">
        <v>30.2</v>
      </c>
      <c r="K117" s="82">
        <v>37.799999999999997</v>
      </c>
      <c r="L117" s="96">
        <v>20.3</v>
      </c>
      <c r="M117" s="96">
        <v>13</v>
      </c>
      <c r="N117" s="96">
        <v>14.1</v>
      </c>
      <c r="O117" s="82">
        <v>28</v>
      </c>
      <c r="P117" s="80" t="s">
        <v>46</v>
      </c>
      <c r="Q117" s="82" t="s">
        <v>46</v>
      </c>
      <c r="R117" s="82">
        <v>23.2</v>
      </c>
      <c r="S117" s="82">
        <v>32</v>
      </c>
      <c r="T117" s="82">
        <v>21.4</v>
      </c>
      <c r="U117" s="44"/>
    </row>
    <row r="118" spans="1:21" ht="11.25" customHeight="1" x14ac:dyDescent="0.2">
      <c r="A118" s="55" t="s">
        <v>147</v>
      </c>
      <c r="B118" s="64" t="s">
        <v>26</v>
      </c>
      <c r="C118" s="95">
        <v>11.9</v>
      </c>
      <c r="D118" s="95">
        <v>12.4</v>
      </c>
      <c r="E118" s="82">
        <v>12.3</v>
      </c>
      <c r="F118" s="82">
        <v>12</v>
      </c>
      <c r="G118" s="82">
        <v>8.6</v>
      </c>
      <c r="H118" s="82">
        <v>7.7</v>
      </c>
      <c r="I118" s="82">
        <v>17.2</v>
      </c>
      <c r="J118" s="82">
        <v>19</v>
      </c>
      <c r="K118" s="82">
        <v>14.1</v>
      </c>
      <c r="L118" s="96">
        <v>11.1</v>
      </c>
      <c r="M118" s="96">
        <v>6.4</v>
      </c>
      <c r="N118" s="96">
        <v>8.8000000000000007</v>
      </c>
      <c r="O118" s="82">
        <v>10.199999999999999</v>
      </c>
      <c r="P118" s="80" t="s">
        <v>46</v>
      </c>
      <c r="Q118" s="82" t="s">
        <v>46</v>
      </c>
      <c r="R118" s="82">
        <v>11.7</v>
      </c>
      <c r="S118" s="82">
        <v>8.5</v>
      </c>
      <c r="T118" s="82">
        <v>8</v>
      </c>
      <c r="U118" s="44"/>
    </row>
    <row r="119" spans="1:21" ht="11.25" customHeight="1" x14ac:dyDescent="0.2">
      <c r="A119" s="55" t="s">
        <v>148</v>
      </c>
      <c r="B119" s="64" t="s">
        <v>26</v>
      </c>
      <c r="C119" s="95">
        <v>15.4</v>
      </c>
      <c r="D119" s="95">
        <v>14.9</v>
      </c>
      <c r="E119" s="82">
        <v>13.1</v>
      </c>
      <c r="F119" s="82">
        <v>14.1</v>
      </c>
      <c r="G119" s="82">
        <v>15.5</v>
      </c>
      <c r="H119" s="82">
        <v>23</v>
      </c>
      <c r="I119" s="82">
        <v>9.1999999999999993</v>
      </c>
      <c r="J119" s="82">
        <v>9.5</v>
      </c>
      <c r="K119" s="82">
        <v>8.6</v>
      </c>
      <c r="L119" s="96">
        <v>17.899999999999999</v>
      </c>
      <c r="M119" s="96">
        <v>22.2</v>
      </c>
      <c r="N119" s="96">
        <v>19.5</v>
      </c>
      <c r="O119" s="82">
        <v>15.6</v>
      </c>
      <c r="P119" s="80" t="s">
        <v>46</v>
      </c>
      <c r="Q119" s="82" t="s">
        <v>46</v>
      </c>
      <c r="R119" s="82">
        <v>15.2</v>
      </c>
      <c r="S119" s="82">
        <v>16.8</v>
      </c>
      <c r="T119" s="82">
        <v>23.6</v>
      </c>
      <c r="U119" s="44"/>
    </row>
    <row r="120" spans="1:21" ht="11.25" customHeight="1" x14ac:dyDescent="0.2">
      <c r="A120" s="55" t="s">
        <v>149</v>
      </c>
      <c r="B120" s="64" t="s">
        <v>26</v>
      </c>
      <c r="C120" s="95">
        <v>7.6</v>
      </c>
      <c r="D120" s="95">
        <v>7.9</v>
      </c>
      <c r="E120" s="82">
        <v>8.9</v>
      </c>
      <c r="F120" s="82">
        <v>9.4</v>
      </c>
      <c r="G120" s="82">
        <v>8.9</v>
      </c>
      <c r="H120" s="82">
        <v>7.5</v>
      </c>
      <c r="I120" s="82">
        <v>7.1</v>
      </c>
      <c r="J120" s="82">
        <v>7.7</v>
      </c>
      <c r="K120" s="82">
        <v>6.2</v>
      </c>
      <c r="L120" s="96">
        <v>9.1</v>
      </c>
      <c r="M120" s="96">
        <v>4.5999999999999996</v>
      </c>
      <c r="N120" s="96">
        <v>6.6</v>
      </c>
      <c r="O120" s="82">
        <v>6.6</v>
      </c>
      <c r="P120" s="80" t="s">
        <v>46</v>
      </c>
      <c r="Q120" s="82" t="s">
        <v>46</v>
      </c>
      <c r="R120" s="82">
        <v>5.4</v>
      </c>
      <c r="S120" s="82">
        <v>5</v>
      </c>
      <c r="T120" s="82">
        <v>5.8</v>
      </c>
      <c r="U120" s="44"/>
    </row>
    <row r="121" spans="1:21" ht="11.25" customHeight="1" x14ac:dyDescent="0.2">
      <c r="A121" s="55" t="s">
        <v>45</v>
      </c>
      <c r="B121" s="64" t="s">
        <v>26</v>
      </c>
      <c r="C121" s="95">
        <v>41.5</v>
      </c>
      <c r="D121" s="95">
        <v>40.6</v>
      </c>
      <c r="E121" s="82">
        <v>42.9</v>
      </c>
      <c r="F121" s="82">
        <v>46.1</v>
      </c>
      <c r="G121" s="82">
        <v>47.7</v>
      </c>
      <c r="H121" s="82">
        <v>36.299999999999997</v>
      </c>
      <c r="I121" s="82">
        <v>33.6</v>
      </c>
      <c r="J121" s="82">
        <v>33.6</v>
      </c>
      <c r="K121" s="82">
        <v>33.5</v>
      </c>
      <c r="L121" s="96">
        <v>41.7</v>
      </c>
      <c r="M121" s="96">
        <v>53.8</v>
      </c>
      <c r="N121" s="96">
        <v>51</v>
      </c>
      <c r="O121" s="82">
        <v>39.6</v>
      </c>
      <c r="P121" s="80" t="s">
        <v>46</v>
      </c>
      <c r="Q121" s="82" t="s">
        <v>46</v>
      </c>
      <c r="R121" s="82">
        <v>44.3</v>
      </c>
      <c r="S121" s="82">
        <v>37.700000000000003</v>
      </c>
      <c r="T121" s="82">
        <v>41.2</v>
      </c>
      <c r="U121" s="44"/>
    </row>
    <row r="122" spans="1:21" ht="11.25" customHeight="1" x14ac:dyDescent="0.2">
      <c r="A122" s="63"/>
      <c r="B122" s="63"/>
      <c r="C122" s="58"/>
      <c r="D122" s="58"/>
      <c r="E122" s="59"/>
      <c r="F122" s="59"/>
      <c r="G122" s="59"/>
      <c r="H122" s="59"/>
      <c r="I122" s="59"/>
      <c r="J122" s="59"/>
      <c r="K122" s="59"/>
      <c r="L122" s="61"/>
      <c r="M122" s="61"/>
      <c r="N122" s="61"/>
      <c r="O122" s="59"/>
      <c r="P122" s="60"/>
      <c r="Q122" s="59"/>
      <c r="R122" s="59"/>
      <c r="S122" s="59"/>
      <c r="T122" s="59"/>
      <c r="U122" s="44"/>
    </row>
    <row r="123" spans="1:21" x14ac:dyDescent="0.2">
      <c r="A123" s="36" t="s">
        <v>21</v>
      </c>
      <c r="B123" s="36"/>
      <c r="C123" s="36"/>
      <c r="D123" s="36"/>
      <c r="E123" s="39"/>
      <c r="F123" s="39"/>
      <c r="G123" s="39"/>
      <c r="H123" s="39"/>
      <c r="I123" s="39"/>
      <c r="J123" s="39"/>
      <c r="K123" s="39"/>
    </row>
    <row r="124" spans="1:21" x14ac:dyDescent="0.2">
      <c r="A124" s="45"/>
      <c r="B124" s="45"/>
      <c r="E124" s="39"/>
      <c r="F124" s="39"/>
      <c r="G124" s="39"/>
      <c r="H124" s="39"/>
      <c r="I124" s="39"/>
      <c r="J124" s="39"/>
      <c r="K124" s="39"/>
    </row>
    <row r="125" spans="1:21" x14ac:dyDescent="0.2">
      <c r="A125" s="46"/>
      <c r="B125" s="46"/>
      <c r="C125" s="36"/>
      <c r="D125" s="36"/>
      <c r="O125" s="36"/>
      <c r="P125" s="36"/>
      <c r="Q125" s="36"/>
      <c r="R125" s="36"/>
      <c r="S125" s="36"/>
      <c r="T125" s="36"/>
    </row>
    <row r="126" spans="1:21" x14ac:dyDescent="0.2">
      <c r="A126" s="36"/>
      <c r="B126" s="36"/>
      <c r="C126" s="36"/>
      <c r="D126" s="36"/>
      <c r="O126" s="36"/>
      <c r="P126" s="36"/>
      <c r="Q126" s="36"/>
      <c r="R126" s="36"/>
      <c r="S126" s="36"/>
      <c r="T126" s="36"/>
    </row>
    <row r="127" spans="1:21" x14ac:dyDescent="0.2">
      <c r="A127" s="36"/>
      <c r="B127" s="36"/>
      <c r="C127" s="36"/>
      <c r="D127" s="36"/>
      <c r="O127" s="36"/>
      <c r="P127" s="36"/>
      <c r="Q127" s="36"/>
      <c r="R127" s="36"/>
      <c r="S127" s="36"/>
      <c r="T127" s="36"/>
    </row>
    <row r="128" spans="1:21" x14ac:dyDescent="0.2">
      <c r="A128" s="36"/>
      <c r="B128" s="36"/>
      <c r="C128" s="36"/>
      <c r="D128" s="36"/>
      <c r="O128" s="36"/>
      <c r="P128" s="36"/>
      <c r="Q128" s="36"/>
      <c r="R128" s="36"/>
      <c r="S128" s="36"/>
      <c r="T128" s="36"/>
    </row>
    <row r="129" spans="5:11" x14ac:dyDescent="0.2">
      <c r="E129" s="39"/>
      <c r="F129" s="39"/>
      <c r="G129" s="39"/>
      <c r="H129" s="39"/>
      <c r="I129" s="39"/>
      <c r="J129" s="39"/>
      <c r="K129" s="39"/>
    </row>
    <row r="130" spans="5:11" x14ac:dyDescent="0.2">
      <c r="E130" s="39"/>
      <c r="F130" s="39"/>
      <c r="G130" s="39"/>
      <c r="H130" s="39"/>
      <c r="I130" s="39"/>
      <c r="J130" s="39"/>
      <c r="K130" s="39"/>
    </row>
    <row r="131" spans="5:11" x14ac:dyDescent="0.2">
      <c r="E131" s="39"/>
      <c r="F131" s="39"/>
      <c r="G131" s="39"/>
      <c r="H131" s="39"/>
      <c r="I131" s="39"/>
      <c r="J131" s="39"/>
      <c r="K131" s="39"/>
    </row>
    <row r="132" spans="5:11" x14ac:dyDescent="0.2">
      <c r="E132" s="39"/>
      <c r="F132" s="39"/>
      <c r="G132" s="39"/>
      <c r="H132" s="39"/>
      <c r="I132" s="39"/>
      <c r="J132" s="39"/>
      <c r="K132" s="39"/>
    </row>
    <row r="133" spans="5:11" x14ac:dyDescent="0.2">
      <c r="E133" s="39"/>
      <c r="F133" s="39"/>
      <c r="G133" s="39"/>
      <c r="H133" s="39"/>
      <c r="I133" s="39"/>
      <c r="J133" s="39"/>
      <c r="K133" s="39"/>
    </row>
    <row r="134" spans="5:11" x14ac:dyDescent="0.2">
      <c r="E134" s="39"/>
      <c r="F134" s="39"/>
      <c r="G134" s="39"/>
      <c r="H134" s="39"/>
      <c r="I134" s="39"/>
      <c r="J134" s="39"/>
      <c r="K134" s="39"/>
    </row>
  </sheetData>
  <conditionalFormatting sqref="C8">
    <cfRule type="cellIs" dxfId="5" priority="5" stopIfTrue="1" operator="equal">
      <formula>"   "</formula>
    </cfRule>
    <cfRule type="cellIs" dxfId="4" priority="6" stopIfTrue="1" operator="equal">
      <formula>"    "</formula>
    </cfRule>
  </conditionalFormatting>
  <conditionalFormatting sqref="O8:S8">
    <cfRule type="cellIs" dxfId="3" priority="3" stopIfTrue="1" operator="equal">
      <formula>"   "</formula>
    </cfRule>
    <cfRule type="cellIs" dxfId="2" priority="4" stopIfTrue="1" operator="equal">
      <formula>"    "</formula>
    </cfRule>
  </conditionalFormatting>
  <conditionalFormatting sqref="D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13</vt:i4>
      </vt:variant>
    </vt:vector>
  </HeadingPairs>
  <TitlesOfParts>
    <vt:vector size="21" baseType="lpstr">
      <vt:lpstr>Voorblad</vt:lpstr>
      <vt:lpstr>Inhoud</vt:lpstr>
      <vt:lpstr>Toelichting</vt:lpstr>
      <vt:lpstr>Tabel 1</vt:lpstr>
      <vt:lpstr>Tabel 2</vt:lpstr>
      <vt:lpstr>Tabel 3</vt:lpstr>
      <vt:lpstr>Tabel 4</vt:lpstr>
      <vt:lpstr>Tabel 5</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lpstr>'Tabel 1'!Afdruktitels</vt:lpstr>
      <vt:lpstr>'Tabel 2'!Afdruktitels</vt:lpstr>
      <vt:lpstr>'Tabel 3'!Afdruktitels</vt:lpstr>
      <vt:lpstr>'Tabel 4'!Afdruktitels</vt:lpstr>
      <vt:lpstr>'Tabel 5'!Afdruktitels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ModifiedBy>F. van der Mooren</cp:lastModifiedBy>
  <cp:lastPrinted>2020-04-27T15:29:36Z</cp:lastPrinted>
  <dcterms:created xsi:type="dcterms:W3CDTF">2009-09-04T06:54:45Z</dcterms:created>
  <dcterms:modified xsi:type="dcterms:W3CDTF">2020-05-09T13:12:56Z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