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610" windowHeight="11640" firstSheet="1" activeTab="6"/>
  </bookViews>
  <sheets>
    <sheet name="Voorblad" sheetId="1" r:id="rId1"/>
    <sheet name="Inhoud" sheetId="2" r:id="rId2"/>
    <sheet name="Toelichting" sheetId="3" r:id="rId3"/>
    <sheet name="1.Arbeidsduur_kok" sheetId="4" r:id="rId4"/>
    <sheet name="2.Arbeidsduur-lftjk" sheetId="5" r:id="rId5"/>
    <sheet name="3.Arbeidsparticipatie_kok" sheetId="6" r:id="rId6"/>
    <sheet name="4.Arbeidsparticipatie_lftjk" sheetId="7" r:id="rId7"/>
  </sheets>
  <definedNames/>
  <calcPr fullCalcOnLoad="1"/>
</workbook>
</file>

<file path=xl/sharedStrings.xml><?xml version="1.0" encoding="utf-8"?>
<sst xmlns="http://schemas.openxmlformats.org/spreadsheetml/2006/main" count="418" uniqueCount="77">
  <si>
    <t>Tabel 2</t>
  </si>
  <si>
    <t>Totaal</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</si>
  <si>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</si>
  <si>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</si>
  <si>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</si>
  <si>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</si>
  <si>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</si>
  <si>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</si>
  <si>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</si>
  <si>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</si>
  <si>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</si>
  <si>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</si>
  <si>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</si>
  <si>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</si>
  <si>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</si>
  <si>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</si>
  <si>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</si>
  <si>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</si>
  <si>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</si>
  <si>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Methode en operationalisering</t>
  </si>
  <si>
    <t>Bronbestanden</t>
  </si>
  <si>
    <t>Opmerkingen bij de tabellen</t>
  </si>
  <si>
    <t>Begrippen</t>
  </si>
  <si>
    <r>
      <t>CBS</t>
    </r>
    <r>
      <rPr>
        <sz val="10"/>
        <rFont val="Arial"/>
        <family val="2"/>
      </rPr>
      <t xml:space="preserve"> - Centraal Bureau voor de Statistiek</t>
    </r>
  </si>
  <si>
    <t>Bron: CBS</t>
  </si>
  <si>
    <t>Tabel 1</t>
  </si>
  <si>
    <t>Martijn Souren</t>
  </si>
  <si>
    <t xml:space="preserve">CBS, </t>
  </si>
  <si>
    <t>januari 2019</t>
  </si>
  <si>
    <t>Arbeidsduur mannen en vrouwen voor de geboorte van een kind</t>
  </si>
  <si>
    <t>uren per week</t>
  </si>
  <si>
    <t>Onderwijsniveau</t>
  </si>
  <si>
    <t>Laag</t>
  </si>
  <si>
    <t>Middelbaar</t>
  </si>
  <si>
    <t>Hoog</t>
  </si>
  <si>
    <t>Jongste kind &lt; 4 jaar</t>
  </si>
  <si>
    <t>Jongste kind 4 tot 18 jaar</t>
  </si>
  <si>
    <t>Geen minderjarige kinderen</t>
  </si>
  <si>
    <t>Mannen</t>
  </si>
  <si>
    <t>Vrouwen</t>
  </si>
  <si>
    <t>Onbekend</t>
  </si>
  <si>
    <t>25 tot 35 jaar</t>
  </si>
  <si>
    <t>15 tot 75 jaar</t>
  </si>
  <si>
    <t>Geboorte binnen twee jaar</t>
  </si>
  <si>
    <t>Geen geboorte binnen twee jaar</t>
  </si>
  <si>
    <t>%</t>
  </si>
  <si>
    <t>Arbeidsparticipatie mannen en vrouwen voor de geboorte van een kind</t>
  </si>
  <si>
    <t>Leeftijd jongste kind</t>
  </si>
  <si>
    <t>.</t>
  </si>
  <si>
    <t>Aantal minderjarige kinderen</t>
  </si>
  <si>
    <t>3 of meer</t>
  </si>
  <si>
    <t>0 tot 4 jaar</t>
  </si>
  <si>
    <t>4 tot 12 jaar</t>
  </si>
  <si>
    <t>12 tot 18 jaar</t>
  </si>
  <si>
    <t>Arbeidsduur mannen en vrouwen met kind(eren)</t>
  </si>
  <si>
    <t>Tabellen op verzoek van het ministerie van SZW t.b.v. het IBO-onderzoek deeltijdwerk</t>
  </si>
  <si>
    <t>Enquête beroepsbevolking en gegevens over huishoudsamenstelling o.b.v. basisregistratie personen</t>
  </si>
  <si>
    <t xml:space="preserve">Cijfers over de gemiddelde arbeidsduur en arbeidsparticipatie waarbij de noemer kleiner is dan 15 duizend, zijn onderdrukt. </t>
  </si>
  <si>
    <t>Arbeidsduur</t>
  </si>
  <si>
    <t>Het aantal uren dat een persoon in een normale of gemiddelde werkweek werkt. In de gemiddelde arbeidsduur worden overuren en onbetaalde uren niet meegerekend.</t>
  </si>
  <si>
    <t>Nettoarbeidsparticipatie</t>
  </si>
  <si>
    <t>Het aandeel van de werkzame beroepsbevolking in de bevolking (beroeps- en niet-beroepsbevolking). Deze definitie heeft betrekking op personen die in Nederland wonen (exclusief de institutionele bevolking). De gegevens worden meestal gepresenteerd voor de bevolking van 15 tot 75 jaar.</t>
  </si>
  <si>
    <t>Werkzame beroepsbevolking</t>
  </si>
  <si>
    <t>Personen die betaald werk hebben. Deze definitie heeft betrekking op personen die in Nederland wonen (exclusief de institutionele bevolking). De gegevens worden meestal gepresenteerd voor de bevolking van 15 tot 75 jaar. Bij betaald werk gaat het om werkzaamheden ongeacht de arbeidsduur.</t>
  </si>
  <si>
    <t>Arbeidsduur mannen en vrouwen voor de geboorte van een kind, 2015</t>
  </si>
  <si>
    <t>Arbeidsduur mannen en vrouwen met minderjarige kinderen, 2015</t>
  </si>
  <si>
    <t>Arbeidsduur ouders en aanstaande ouders, 2015</t>
  </si>
  <si>
    <t>Tabel 4</t>
  </si>
  <si>
    <t>Arbeidsparticipatie mannen en vrouwen naar leeftijd jongste kind</t>
  </si>
  <si>
    <t>Tabel 3</t>
  </si>
  <si>
    <t>Arbeidsparticipatie mannen en vrouwen voor de geboorte van een kind, 2015</t>
  </si>
  <si>
    <t>Arbeidsparticipatie mannen en vrouwen met minderjarige kinderen, 2015</t>
  </si>
  <si>
    <t>De arbeidsduur en arbeidsparticipatie in 2015 is berekend voor mensen die:</t>
  </si>
  <si>
    <t>- een ouder zijn van een minderjarig kind in het huishouden</t>
  </si>
  <si>
    <t>- twee jaar later (2017) een kind van 1 of jonger in het huishouden hebben</t>
  </si>
  <si>
    <t>- twee jaar later (2017) geen kind van 1 of jonger in het huishouden hebben</t>
  </si>
  <si>
    <t xml:space="preserve">Beroeps- en niet beroepsbevolking van 15 tot 75 jaar </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</si>
</sst>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 ###"/>
    <numFmt numFmtId="179" formatCode="###.#"/>
    <numFmt numFmtId="180" formatCode="###"/>
    <numFmt numFmtId="181" formatCode="0.0"/>
    <numFmt numFmtId="182" formatCode="#\ ##0"/>
    <numFmt numFmtId="183" formatCode="&quot;Ja&quot;;&quot;Ja&quot;;&quot;Nee&quot;"/>
    <numFmt numFmtId="184" formatCode="&quot;Waar&quot;;&quot;Waar&quot;;&quot;Onwaar&quot;"/>
    <numFmt numFmtId="185" formatCode="&quot;Aan&quot;;&quot;Aan&quot;;&quot;Uit&quot;"/>
    <numFmt numFmtId="186" formatCode="[$€-2]\ #.##000_);[Red]\([$€-2]\ #.##0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
    <numFmt numFmtId="193" formatCode="#.0\ ##0"/>
    <numFmt numFmtId="194" formatCode="#.\ ##0"/>
    <numFmt numFmtId="195" formatCode=".\ ##00;"/>
    <numFmt numFmtId="196" formatCode=".\ ##000;"/>
    <numFmt numFmtId="197" formatCode=".\ ##0000;"/>
    <numFmt numFmtId="198" formatCode=".\ ##0;"/>
    <numFmt numFmtId="199" formatCode=".\ ##;"/>
    <numFmt numFmtId="200" formatCode=".\ #;"/>
    <numFmt numFmtId="201" formatCode="\ ;"/>
  </numFmts>
  <fonts count="51">
    <font>
      <sz val="10"/>
      <name val="Arial"/>
      <family val="0"/>
    </font>
    <font>
      <b/>
      <sz val="8"/>
      <name val="Arial"/>
      <family val="2"/>
    </font>
    <font>
      <sz val="8"/>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33"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79">
    <xf numFmtId="0" fontId="0" fillId="0" borderId="0" xfId="0" applyAlignment="1">
      <alignment/>
    </xf>
    <xf numFmtId="0" fontId="0" fillId="33" borderId="0" xfId="0" applyFill="1" applyAlignment="1">
      <alignment/>
    </xf>
    <xf numFmtId="0" fontId="2" fillId="33" borderId="0" xfId="0" applyFont="1" applyFill="1" applyBorder="1" applyAlignment="1">
      <alignment/>
    </xf>
    <xf numFmtId="0" fontId="1" fillId="33" borderId="0" xfId="0" applyFont="1" applyFill="1" applyBorder="1" applyAlignment="1">
      <alignment/>
    </xf>
    <xf numFmtId="0" fontId="4"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0" fillId="34" borderId="0" xfId="0" applyFill="1" applyAlignment="1">
      <alignment/>
    </xf>
    <xf numFmtId="0" fontId="0" fillId="34" borderId="0" xfId="0" applyFont="1" applyFill="1" applyAlignment="1">
      <alignment/>
    </xf>
    <xf numFmtId="49" fontId="0" fillId="33" borderId="0" xfId="0" applyNumberFormat="1" applyFont="1" applyFill="1" applyAlignment="1">
      <alignment horizontal="left"/>
    </xf>
    <xf numFmtId="0" fontId="13" fillId="34" borderId="0" xfId="0" applyFont="1" applyFill="1" applyAlignment="1">
      <alignment horizontal="justify" vertical="top"/>
    </xf>
    <xf numFmtId="0" fontId="11" fillId="34" borderId="0" xfId="0" applyFont="1" applyFill="1" applyAlignment="1">
      <alignment vertical="top"/>
    </xf>
    <xf numFmtId="0" fontId="13" fillId="34" borderId="0" xfId="0" applyFont="1" applyFill="1" applyAlignment="1">
      <alignment vertical="top"/>
    </xf>
    <xf numFmtId="0" fontId="14" fillId="33" borderId="0" xfId="0" applyFont="1" applyFill="1" applyBorder="1" applyAlignment="1">
      <alignment/>
    </xf>
    <xf numFmtId="0" fontId="12" fillId="33" borderId="0" xfId="0" applyFont="1" applyFill="1" applyBorder="1" applyAlignment="1">
      <alignment/>
    </xf>
    <xf numFmtId="0" fontId="14" fillId="34" borderId="10" xfId="57" applyFont="1" applyFill="1" applyBorder="1">
      <alignment/>
      <protection/>
    </xf>
    <xf numFmtId="0" fontId="14" fillId="33" borderId="10" xfId="0" applyFont="1" applyFill="1" applyBorder="1" applyAlignment="1">
      <alignment/>
    </xf>
    <xf numFmtId="0" fontId="12" fillId="33" borderId="10" xfId="0" applyFont="1" applyFill="1" applyBorder="1" applyAlignment="1">
      <alignment/>
    </xf>
    <xf numFmtId="0" fontId="12" fillId="33" borderId="0" xfId="0" applyFont="1" applyFill="1" applyBorder="1" applyAlignment="1">
      <alignment horizontal="left" vertical="top" wrapText="1"/>
    </xf>
    <xf numFmtId="0" fontId="2" fillId="33" borderId="11" xfId="0" applyFont="1" applyFill="1" applyBorder="1" applyAlignment="1">
      <alignment horizontal="left" vertical="top" wrapText="1"/>
    </xf>
    <xf numFmtId="0" fontId="12" fillId="33" borderId="0" xfId="0" applyFont="1" applyFill="1" applyBorder="1" applyAlignment="1">
      <alignment/>
    </xf>
    <xf numFmtId="0" fontId="12" fillId="33" borderId="0" xfId="0" applyFont="1" applyFill="1" applyBorder="1" applyAlignment="1">
      <alignment horizontal="left" vertical="top"/>
    </xf>
    <xf numFmtId="0" fontId="2" fillId="33" borderId="0" xfId="0" applyFont="1" applyFill="1" applyBorder="1" applyAlignment="1">
      <alignment horizontal="left" vertical="top"/>
    </xf>
    <xf numFmtId="0" fontId="12" fillId="33" borderId="0" xfId="0" applyFont="1" applyFill="1" applyBorder="1" applyAlignment="1">
      <alignment vertical="top" wrapText="1"/>
    </xf>
    <xf numFmtId="0" fontId="2" fillId="33" borderId="0" xfId="0" applyFont="1" applyFill="1" applyBorder="1" applyAlignment="1">
      <alignment vertical="top" wrapText="1"/>
    </xf>
    <xf numFmtId="0" fontId="2" fillId="33" borderId="0" xfId="0" applyFont="1" applyFill="1" applyBorder="1" applyAlignment="1">
      <alignment horizontal="center" vertical="top" wrapText="1"/>
    </xf>
    <xf numFmtId="0" fontId="3" fillId="33" borderId="0" xfId="0" applyFont="1" applyFill="1" applyBorder="1" applyAlignment="1">
      <alignment horizontal="left" vertical="top"/>
    </xf>
    <xf numFmtId="182" fontId="2" fillId="33" borderId="0" xfId="56" applyNumberFormat="1" applyFont="1" applyFill="1" applyBorder="1" applyAlignment="1">
      <alignment horizontal="right" wrapText="1"/>
      <protection/>
    </xf>
    <xf numFmtId="0" fontId="2" fillId="33" borderId="0" xfId="0" applyFont="1" applyFill="1" applyBorder="1" applyAlignment="1">
      <alignment vertical="top"/>
    </xf>
    <xf numFmtId="0" fontId="2" fillId="33" borderId="0" xfId="0" applyFont="1" applyFill="1" applyBorder="1" applyAlignment="1">
      <alignment vertical="center"/>
    </xf>
    <xf numFmtId="0" fontId="2" fillId="33" borderId="0" xfId="0" applyFont="1" applyFill="1" applyBorder="1" applyAlignment="1">
      <alignment vertical="center" wrapText="1"/>
    </xf>
    <xf numFmtId="182" fontId="2" fillId="33" borderId="0" xfId="56" applyNumberFormat="1" applyFont="1" applyFill="1" applyBorder="1" applyAlignment="1">
      <alignment horizontal="right" vertical="center" wrapText="1"/>
      <protection/>
    </xf>
    <xf numFmtId="0" fontId="12" fillId="0" borderId="0" xfId="0" applyFont="1" applyFill="1" applyBorder="1" applyAlignment="1">
      <alignment/>
    </xf>
    <xf numFmtId="0" fontId="1" fillId="33" borderId="0" xfId="0" applyFont="1" applyFill="1" applyBorder="1" applyAlignment="1">
      <alignment vertical="center"/>
    </xf>
    <xf numFmtId="0" fontId="2" fillId="33" borderId="12" xfId="56" applyFont="1" applyFill="1" applyBorder="1" applyAlignment="1">
      <alignment horizontal="left" vertical="top"/>
      <protection/>
    </xf>
    <xf numFmtId="0" fontId="12" fillId="33" borderId="12" xfId="0" applyFont="1" applyFill="1" applyBorder="1" applyAlignment="1">
      <alignment/>
    </xf>
    <xf numFmtId="0" fontId="12" fillId="33" borderId="0" xfId="0" applyFont="1" applyFill="1" applyBorder="1" applyAlignment="1">
      <alignment horizontal="left"/>
    </xf>
    <xf numFmtId="0" fontId="2" fillId="33" borderId="0" xfId="0" applyFont="1" applyFill="1" applyBorder="1" applyAlignment="1">
      <alignment horizontal="left"/>
    </xf>
    <xf numFmtId="0" fontId="2" fillId="33" borderId="10" xfId="0" applyFont="1" applyFill="1" applyBorder="1" applyAlignment="1">
      <alignment horizontal="left" vertical="center"/>
    </xf>
    <xf numFmtId="0" fontId="8" fillId="35" borderId="0" xfId="56" applyFont="1" applyFill="1" applyAlignment="1">
      <alignment vertical="center"/>
      <protection/>
    </xf>
    <xf numFmtId="0" fontId="0" fillId="34" borderId="0" xfId="0" applyFill="1" applyAlignment="1">
      <alignment/>
    </xf>
    <xf numFmtId="0" fontId="0" fillId="34" borderId="0" xfId="0" applyFont="1" applyFill="1" applyAlignment="1">
      <alignment/>
    </xf>
    <xf numFmtId="0" fontId="4" fillId="34" borderId="0" xfId="0" applyFont="1" applyFill="1" applyAlignment="1">
      <alignment horizontal="justify" vertical="center"/>
    </xf>
    <xf numFmtId="0" fontId="0" fillId="34" borderId="0" xfId="0" applyFont="1" applyFill="1" applyAlignment="1">
      <alignment horizontal="justify" vertical="center"/>
    </xf>
    <xf numFmtId="0" fontId="11" fillId="34" borderId="0" xfId="0" applyFont="1" applyFill="1" applyAlignment="1">
      <alignment horizontal="justify" vertical="top"/>
    </xf>
    <xf numFmtId="0" fontId="0" fillId="33" borderId="0" xfId="0" applyFont="1" applyFill="1" applyAlignment="1">
      <alignment horizontal="justify" vertical="top" wrapText="1"/>
    </xf>
    <xf numFmtId="0" fontId="0" fillId="34" borderId="0" xfId="0" applyFont="1" applyFill="1" applyAlignment="1">
      <alignment horizontal="justify" vertical="top"/>
    </xf>
    <xf numFmtId="0" fontId="0" fillId="34" borderId="0" xfId="0" applyFont="1" applyFill="1" applyAlignment="1">
      <alignment horizontal="justify" vertical="top" wrapText="1"/>
    </xf>
    <xf numFmtId="0" fontId="8" fillId="34" borderId="0" xfId="0" applyFont="1" applyFill="1" applyAlignment="1">
      <alignment horizontal="justify" vertical="top"/>
    </xf>
    <xf numFmtId="0" fontId="11" fillId="34" borderId="0" xfId="0" applyFont="1" applyFill="1" applyAlignment="1">
      <alignment horizontal="justify" vertical="top" wrapText="1"/>
    </xf>
    <xf numFmtId="0" fontId="8" fillId="34" borderId="0" xfId="0" applyFont="1" applyFill="1" applyAlignment="1">
      <alignment horizontal="justify" vertical="top" wrapText="1"/>
    </xf>
    <xf numFmtId="0" fontId="13" fillId="34" borderId="0" xfId="0" applyFont="1" applyFill="1" applyAlignment="1">
      <alignment horizontal="justify" vertical="top"/>
    </xf>
    <xf numFmtId="0" fontId="11" fillId="34" borderId="0" xfId="0" applyFont="1" applyFill="1" applyAlignment="1">
      <alignment vertical="top"/>
    </xf>
    <xf numFmtId="0" fontId="13" fillId="34" borderId="0" xfId="0" applyFont="1" applyFill="1" applyAlignment="1">
      <alignment vertical="top"/>
    </xf>
    <xf numFmtId="0" fontId="0" fillId="34" borderId="0" xfId="0" applyFont="1" applyFill="1" applyAlignment="1" quotePrefix="1">
      <alignment horizontal="justify" vertical="top" wrapText="1"/>
    </xf>
    <xf numFmtId="0" fontId="0" fillId="34" borderId="0" xfId="0" applyFont="1" applyFill="1" applyAlignment="1" quotePrefix="1">
      <alignment horizontal="justify" vertical="top"/>
    </xf>
    <xf numFmtId="0" fontId="4" fillId="33" borderId="0" xfId="56" applyFont="1" applyFill="1">
      <alignment/>
      <protection/>
    </xf>
    <xf numFmtId="0" fontId="0" fillId="33" borderId="0" xfId="56" applyFont="1" applyFill="1" applyAlignment="1">
      <alignment/>
      <protection/>
    </xf>
    <xf numFmtId="0" fontId="7" fillId="33" borderId="0" xfId="56" applyFont="1" applyFill="1" applyAlignment="1">
      <alignment/>
      <protection/>
    </xf>
    <xf numFmtId="0" fontId="8" fillId="33" borderId="0" xfId="56" applyFont="1" applyFill="1" applyAlignment="1">
      <alignment/>
      <protection/>
    </xf>
    <xf numFmtId="0" fontId="0" fillId="34" borderId="0" xfId="57" applyFont="1" applyFill="1">
      <alignment/>
      <protection/>
    </xf>
    <xf numFmtId="0" fontId="0" fillId="35" borderId="0" xfId="56" applyFont="1" applyFill="1" applyAlignment="1">
      <alignment vertical="center"/>
      <protection/>
    </xf>
    <xf numFmtId="0" fontId="9" fillId="33" borderId="0" xfId="57" applyFont="1" applyFill="1">
      <alignment/>
      <protection/>
    </xf>
    <xf numFmtId="0" fontId="10" fillId="33" borderId="0" xfId="57" applyFont="1" applyFill="1">
      <alignment/>
      <protection/>
    </xf>
    <xf numFmtId="0" fontId="10" fillId="33" borderId="0" xfId="56" applyFont="1" applyFill="1">
      <alignment/>
      <protection/>
    </xf>
    <xf numFmtId="0" fontId="2" fillId="0" borderId="0" xfId="56" applyFont="1">
      <alignment/>
      <protection/>
    </xf>
    <xf numFmtId="182" fontId="2" fillId="33" borderId="0" xfId="56" applyNumberFormat="1" applyFont="1" applyFill="1" applyBorder="1" applyAlignment="1">
      <alignment horizontal="center" wrapText="1"/>
      <protection/>
    </xf>
    <xf numFmtId="0" fontId="2" fillId="33" borderId="10" xfId="0" applyFont="1" applyFill="1" applyBorder="1" applyAlignment="1">
      <alignment horizontal="center" vertical="top" wrapText="1"/>
    </xf>
    <xf numFmtId="0" fontId="14" fillId="34" borderId="10" xfId="57" applyFont="1" applyFill="1" applyBorder="1">
      <alignment/>
      <protection/>
    </xf>
    <xf numFmtId="0" fontId="14" fillId="34" borderId="10" xfId="57" applyFont="1" applyFill="1" applyBorder="1">
      <alignment/>
      <protection/>
    </xf>
    <xf numFmtId="0" fontId="2" fillId="33" borderId="10" xfId="56" applyFont="1" applyFill="1" applyBorder="1" applyAlignment="1">
      <alignment horizontal="center" vertical="top" wrapText="1"/>
      <protection/>
    </xf>
    <xf numFmtId="0" fontId="2" fillId="33" borderId="12" xfId="56" applyFont="1" applyFill="1" applyBorder="1" applyAlignment="1">
      <alignment vertical="top" wrapText="1"/>
      <protection/>
    </xf>
    <xf numFmtId="0" fontId="3" fillId="33" borderId="0" xfId="0" applyFont="1" applyFill="1" applyBorder="1" applyAlignment="1">
      <alignment horizontal="center" vertical="top"/>
    </xf>
    <xf numFmtId="182" fontId="2" fillId="33" borderId="10" xfId="56" applyNumberFormat="1" applyFont="1" applyFill="1" applyBorder="1" applyAlignment="1">
      <alignment horizontal="center" wrapText="1"/>
      <protection/>
    </xf>
    <xf numFmtId="0" fontId="12" fillId="33" borderId="10" xfId="0" applyFont="1" applyFill="1" applyBorder="1" applyAlignment="1">
      <alignment horizontal="center"/>
    </xf>
    <xf numFmtId="0" fontId="0" fillId="35" borderId="0" xfId="56" applyFont="1" applyFill="1" applyAlignment="1">
      <alignment vertical="center"/>
      <protection/>
    </xf>
    <xf numFmtId="0" fontId="2" fillId="33" borderId="12" xfId="56" applyFont="1" applyFill="1" applyBorder="1" applyAlignment="1">
      <alignment horizontal="left" vertical="top" wrapText="1"/>
      <protection/>
    </xf>
    <xf numFmtId="0" fontId="2" fillId="33" borderId="12" xfId="56" applyFont="1" applyFill="1" applyBorder="1" applyAlignment="1">
      <alignment horizontal="left" vertical="top"/>
      <protection/>
    </xf>
    <xf numFmtId="182" fontId="1" fillId="33" borderId="0" xfId="56" applyNumberFormat="1" applyFont="1" applyFill="1" applyBorder="1" applyAlignment="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Standaard 2 2" xfId="56"/>
    <cellStyle name="Standaard 3" xfId="57"/>
    <cellStyle name="Titel" xfId="58"/>
    <cellStyle name="Totaal" xfId="59"/>
    <cellStyle name="Uitvoer" xfId="60"/>
    <cellStyle name="Currency" xfId="61"/>
    <cellStyle name="Currency [0]" xfId="62"/>
    <cellStyle name="Verklarende tekst" xfId="63"/>
    <cellStyle name="Waarschuwingstekst" xfId="64"/>
  </cellStyles>
  <dxfs count="5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N43"/>
  <sheetViews>
    <sheetView zoomScalePageLayoutView="0" workbookViewId="0" topLeftCell="A1">
      <selection activeCell="D26" sqref="D26"/>
    </sheetView>
  </sheetViews>
  <sheetFormatPr defaultColWidth="8.8515625" defaultRowHeight="12.75"/>
  <cols>
    <col min="1" max="1" width="12.00390625" style="1" customWidth="1"/>
    <col min="2" max="16384" width="8.8515625" style="1" customWidth="1"/>
  </cols>
  <sheetData>
    <row r="3" ht="15.75">
      <c r="A3" s="4" t="s">
        <v>66</v>
      </c>
    </row>
    <row r="4" ht="15.75">
      <c r="A4" s="4"/>
    </row>
    <row r="5" ht="15.75">
      <c r="A5" s="5"/>
    </row>
    <row r="7" ht="12.75">
      <c r="A7" s="6" t="s">
        <v>26</v>
      </c>
    </row>
    <row r="10" spans="1:14" ht="12.75">
      <c r="A10" s="7"/>
      <c r="B10" s="7"/>
      <c r="C10" s="7"/>
      <c r="D10" s="7"/>
      <c r="E10" s="7"/>
      <c r="F10" s="7"/>
      <c r="G10" s="7"/>
      <c r="H10" s="7"/>
      <c r="I10" s="7"/>
      <c r="J10" s="7"/>
      <c r="K10" s="7"/>
      <c r="L10" s="7"/>
      <c r="M10" s="7"/>
      <c r="N10" s="7"/>
    </row>
    <row r="11" spans="1:14" ht="12.75">
      <c r="A11" s="7"/>
      <c r="B11" s="7"/>
      <c r="C11" s="7"/>
      <c r="D11" s="7"/>
      <c r="E11" s="7"/>
      <c r="F11" s="7"/>
      <c r="G11" s="7"/>
      <c r="H11" s="7"/>
      <c r="I11" s="7"/>
      <c r="J11" s="7"/>
      <c r="K11" s="7"/>
      <c r="L11" s="7"/>
      <c r="M11" s="7"/>
      <c r="N11" s="7"/>
    </row>
    <row r="12" spans="1:14" ht="12.75">
      <c r="A12" s="8"/>
      <c r="B12" s="8"/>
      <c r="C12" s="8"/>
      <c r="D12" s="8"/>
      <c r="E12" s="8"/>
      <c r="F12" s="8"/>
      <c r="G12" s="8"/>
      <c r="H12" s="8"/>
      <c r="I12" s="8"/>
      <c r="J12" s="8"/>
      <c r="K12" s="8"/>
      <c r="L12" s="8"/>
      <c r="M12" s="8"/>
      <c r="N12" s="7"/>
    </row>
    <row r="13" spans="1:14" ht="12.75">
      <c r="A13" s="8"/>
      <c r="B13" s="8"/>
      <c r="C13" s="8"/>
      <c r="D13" s="8"/>
      <c r="E13" s="8"/>
      <c r="F13" s="8"/>
      <c r="G13" s="8"/>
      <c r="H13" s="8"/>
      <c r="I13" s="8"/>
      <c r="J13" s="8"/>
      <c r="K13" s="8"/>
      <c r="L13" s="8"/>
      <c r="M13" s="8"/>
      <c r="N13" s="7"/>
    </row>
    <row r="14" spans="1:14" ht="12.75">
      <c r="A14" s="8"/>
      <c r="B14" s="8"/>
      <c r="C14" s="8"/>
      <c r="D14" s="8"/>
      <c r="E14" s="8"/>
      <c r="F14" s="8"/>
      <c r="G14" s="8"/>
      <c r="H14" s="8"/>
      <c r="I14" s="8"/>
      <c r="J14" s="8"/>
      <c r="K14" s="8"/>
      <c r="L14" s="8"/>
      <c r="M14" s="8"/>
      <c r="N14" s="7"/>
    </row>
    <row r="15" spans="1:14" ht="12.75">
      <c r="A15" s="8"/>
      <c r="B15" s="8"/>
      <c r="C15" s="8"/>
      <c r="D15" s="8"/>
      <c r="E15" s="8"/>
      <c r="F15" s="8"/>
      <c r="G15" s="8"/>
      <c r="H15" s="8"/>
      <c r="I15" s="8"/>
      <c r="J15" s="8"/>
      <c r="K15" s="8"/>
      <c r="L15" s="8"/>
      <c r="M15" s="8"/>
      <c r="N15" s="7"/>
    </row>
    <row r="16" spans="1:14" ht="12.75">
      <c r="A16" s="8"/>
      <c r="B16" s="8"/>
      <c r="C16" s="8"/>
      <c r="D16" s="8"/>
      <c r="E16" s="8"/>
      <c r="F16" s="8"/>
      <c r="G16" s="8"/>
      <c r="H16" s="8"/>
      <c r="I16" s="8"/>
      <c r="J16" s="8"/>
      <c r="K16" s="8"/>
      <c r="L16" s="8"/>
      <c r="M16" s="8"/>
      <c r="N16" s="7"/>
    </row>
    <row r="17" spans="1:14" ht="12.75">
      <c r="A17" s="8"/>
      <c r="B17" s="8"/>
      <c r="C17" s="8"/>
      <c r="D17" s="8"/>
      <c r="E17" s="8"/>
      <c r="F17" s="8"/>
      <c r="G17" s="8"/>
      <c r="H17" s="8"/>
      <c r="I17" s="8"/>
      <c r="J17" s="8"/>
      <c r="K17" s="8"/>
      <c r="L17" s="8"/>
      <c r="M17" s="8"/>
      <c r="N17" s="7"/>
    </row>
    <row r="18" spans="1:14" ht="12.75">
      <c r="A18" s="8"/>
      <c r="B18" s="8"/>
      <c r="C18" s="8"/>
      <c r="D18" s="8"/>
      <c r="E18" s="8"/>
      <c r="F18" s="8"/>
      <c r="G18" s="8"/>
      <c r="H18" s="8"/>
      <c r="I18" s="8"/>
      <c r="J18" s="8"/>
      <c r="K18" s="8"/>
      <c r="L18" s="8"/>
      <c r="M18" s="8"/>
      <c r="N18" s="7"/>
    </row>
    <row r="19" spans="1:14" ht="12.75">
      <c r="A19" s="7"/>
      <c r="B19" s="7"/>
      <c r="C19" s="7"/>
      <c r="D19" s="7"/>
      <c r="E19" s="7"/>
      <c r="F19" s="7"/>
      <c r="G19" s="7"/>
      <c r="H19" s="7"/>
      <c r="I19" s="7"/>
      <c r="J19" s="7"/>
      <c r="K19" s="7"/>
      <c r="L19" s="7"/>
      <c r="M19" s="7"/>
      <c r="N19" s="7"/>
    </row>
    <row r="20" spans="1:14" ht="12.75">
      <c r="A20" s="7"/>
      <c r="B20" s="7"/>
      <c r="C20" s="7"/>
      <c r="D20" s="7"/>
      <c r="E20" s="7"/>
      <c r="F20" s="7"/>
      <c r="G20" s="7"/>
      <c r="H20" s="7"/>
      <c r="I20" s="7"/>
      <c r="J20" s="7"/>
      <c r="K20" s="7"/>
      <c r="L20" s="7"/>
      <c r="M20" s="7"/>
      <c r="N20" s="7"/>
    </row>
    <row r="42" ht="12.75">
      <c r="A42" s="1" t="s">
        <v>27</v>
      </c>
    </row>
    <row r="43" ht="12.75">
      <c r="A43" s="9" t="s">
        <v>28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56"/>
  <sheetViews>
    <sheetView zoomScalePageLayoutView="0" workbookViewId="0" topLeftCell="A1">
      <selection activeCell="B30" sqref="B30"/>
    </sheetView>
  </sheetViews>
  <sheetFormatPr defaultColWidth="8.8515625" defaultRowHeight="12.75"/>
  <cols>
    <col min="1" max="1" width="15.7109375" style="1" customWidth="1"/>
    <col min="2" max="2" width="54.00390625" style="1" customWidth="1"/>
    <col min="3" max="4" width="8.8515625" style="1" customWidth="1"/>
    <col min="5" max="5" width="9.8515625" style="1" customWidth="1"/>
    <col min="6" max="6" width="10.28125" style="1" customWidth="1"/>
    <col min="7" max="16384" width="8.8515625" style="1" customWidth="1"/>
  </cols>
  <sheetData>
    <row r="1" spans="1:13" ht="15.75">
      <c r="A1" s="56" t="s">
        <v>2</v>
      </c>
      <c r="B1" s="61"/>
      <c r="C1" s="61"/>
      <c r="D1" s="61"/>
      <c r="E1" s="61"/>
      <c r="F1" s="61"/>
      <c r="G1" s="61"/>
      <c r="H1" s="61"/>
      <c r="I1" s="61"/>
      <c r="J1" s="61"/>
      <c r="K1" s="61"/>
      <c r="L1" s="61"/>
      <c r="M1" s="61"/>
    </row>
    <row r="2" spans="1:13" ht="12.75">
      <c r="A2" s="58"/>
      <c r="B2" s="61"/>
      <c r="C2" s="61"/>
      <c r="D2" s="61"/>
      <c r="E2" s="61"/>
      <c r="F2" s="61"/>
      <c r="G2" s="61"/>
      <c r="H2" s="61"/>
      <c r="I2" s="61"/>
      <c r="J2" s="61"/>
      <c r="K2" s="61"/>
      <c r="L2" s="61"/>
      <c r="M2" s="61"/>
    </row>
    <row r="3" spans="1:13" ht="12.75">
      <c r="A3" s="58"/>
      <c r="B3" s="61"/>
      <c r="C3" s="61"/>
      <c r="D3" s="61"/>
      <c r="E3" s="61"/>
      <c r="F3" s="61"/>
      <c r="G3" s="61"/>
      <c r="H3" s="61"/>
      <c r="I3" s="61"/>
      <c r="J3" s="61"/>
      <c r="K3" s="61"/>
      <c r="L3" s="61"/>
      <c r="M3" s="61"/>
    </row>
    <row r="4" spans="1:13" ht="12.75">
      <c r="A4" s="59" t="s">
        <v>3</v>
      </c>
      <c r="B4" s="39" t="s">
        <v>2</v>
      </c>
      <c r="C4" s="61"/>
      <c r="D4" s="61"/>
      <c r="E4" s="61"/>
      <c r="F4" s="61"/>
      <c r="G4" s="61"/>
      <c r="H4" s="61"/>
      <c r="I4" s="61"/>
      <c r="J4" s="61"/>
      <c r="K4" s="61"/>
      <c r="L4" s="61"/>
      <c r="M4" s="61"/>
    </row>
    <row r="5" spans="1:13" ht="12.75">
      <c r="A5" s="57"/>
      <c r="B5" s="61"/>
      <c r="C5" s="61"/>
      <c r="D5" s="61"/>
      <c r="E5" s="61"/>
      <c r="F5" s="61"/>
      <c r="G5" s="61"/>
      <c r="H5" s="61"/>
      <c r="I5" s="61"/>
      <c r="J5" s="61"/>
      <c r="K5" s="61"/>
      <c r="L5" s="61"/>
      <c r="M5" s="61"/>
    </row>
    <row r="6" spans="1:13" ht="12.75">
      <c r="A6" s="57" t="s">
        <v>4</v>
      </c>
      <c r="B6" s="61" t="s">
        <v>5</v>
      </c>
      <c r="C6" s="61"/>
      <c r="D6" s="61"/>
      <c r="E6" s="61"/>
      <c r="F6" s="61"/>
      <c r="G6" s="61"/>
      <c r="H6" s="61"/>
      <c r="I6" s="61"/>
      <c r="J6" s="61"/>
      <c r="K6" s="61"/>
      <c r="L6" s="61"/>
      <c r="M6" s="61"/>
    </row>
    <row r="7" spans="1:13" ht="12.75">
      <c r="A7" s="57"/>
      <c r="B7" s="61"/>
      <c r="C7" s="61"/>
      <c r="D7" s="61"/>
      <c r="E7" s="61"/>
      <c r="F7" s="61"/>
      <c r="G7" s="61"/>
      <c r="H7" s="61"/>
      <c r="I7" s="61"/>
      <c r="J7" s="61"/>
      <c r="K7" s="61"/>
      <c r="L7" s="61"/>
      <c r="M7" s="61"/>
    </row>
    <row r="8" spans="1:13" ht="12.75">
      <c r="A8" s="60" t="s">
        <v>25</v>
      </c>
      <c r="B8" s="61" t="s">
        <v>64</v>
      </c>
      <c r="C8" s="61"/>
      <c r="D8" s="61"/>
      <c r="E8" s="61"/>
      <c r="F8" s="61"/>
      <c r="G8" s="61"/>
      <c r="H8" s="61"/>
      <c r="I8" s="61"/>
      <c r="J8" s="61"/>
      <c r="K8" s="61"/>
      <c r="L8" s="61"/>
      <c r="M8" s="61"/>
    </row>
    <row r="9" spans="1:13" ht="12.75">
      <c r="A9" s="60" t="s">
        <v>0</v>
      </c>
      <c r="B9" s="61" t="s">
        <v>65</v>
      </c>
      <c r="C9" s="61"/>
      <c r="D9" s="61"/>
      <c r="E9" s="61"/>
      <c r="F9" s="61"/>
      <c r="G9" s="61"/>
      <c r="H9" s="61"/>
      <c r="I9" s="61"/>
      <c r="J9" s="61"/>
      <c r="K9" s="61"/>
      <c r="L9" s="61"/>
      <c r="M9" s="61"/>
    </row>
    <row r="10" spans="1:13" ht="12.75">
      <c r="A10" s="60" t="s">
        <v>69</v>
      </c>
      <c r="B10" s="61" t="s">
        <v>70</v>
      </c>
      <c r="C10" s="61"/>
      <c r="D10" s="61"/>
      <c r="E10" s="61"/>
      <c r="F10" s="61"/>
      <c r="G10" s="61"/>
      <c r="H10" s="61"/>
      <c r="I10" s="61"/>
      <c r="J10" s="61"/>
      <c r="K10" s="61"/>
      <c r="L10" s="61"/>
      <c r="M10" s="61"/>
    </row>
    <row r="11" spans="1:13" ht="12.75">
      <c r="A11" s="60" t="s">
        <v>67</v>
      </c>
      <c r="B11" s="61" t="s">
        <v>71</v>
      </c>
      <c r="C11" s="61"/>
      <c r="D11" s="61"/>
      <c r="E11" s="61"/>
      <c r="F11" s="61"/>
      <c r="G11" s="61"/>
      <c r="H11" s="61"/>
      <c r="I11" s="61"/>
      <c r="J11" s="61"/>
      <c r="K11" s="61"/>
      <c r="L11" s="61"/>
      <c r="M11" s="61"/>
    </row>
    <row r="12" spans="1:13" ht="12.75">
      <c r="A12" s="60"/>
      <c r="B12" s="61"/>
      <c r="C12" s="61"/>
      <c r="D12" s="61"/>
      <c r="E12" s="61"/>
      <c r="F12" s="61"/>
      <c r="G12" s="61"/>
      <c r="H12" s="61"/>
      <c r="I12" s="61"/>
      <c r="J12" s="61"/>
      <c r="K12" s="61"/>
      <c r="L12" s="61"/>
      <c r="M12" s="61"/>
    </row>
    <row r="13" spans="1:13" ht="12.75">
      <c r="A13" s="60"/>
      <c r="B13" s="61"/>
      <c r="C13" s="61"/>
      <c r="D13" s="61"/>
      <c r="E13" s="61"/>
      <c r="F13" s="61"/>
      <c r="G13" s="61"/>
      <c r="H13" s="61"/>
      <c r="I13" s="61"/>
      <c r="J13" s="61"/>
      <c r="K13" s="61"/>
      <c r="L13" s="61"/>
      <c r="M13" s="61"/>
    </row>
    <row r="14" spans="1:13" ht="12.75">
      <c r="A14" s="60"/>
      <c r="B14" s="61"/>
      <c r="C14" s="61"/>
      <c r="D14" s="61"/>
      <c r="E14" s="61"/>
      <c r="F14" s="61"/>
      <c r="G14" s="61"/>
      <c r="H14" s="61"/>
      <c r="I14" s="61"/>
      <c r="J14" s="61"/>
      <c r="K14" s="61"/>
      <c r="L14" s="61"/>
      <c r="M14" s="61"/>
    </row>
    <row r="15" spans="1:13" ht="12.75">
      <c r="A15" s="60"/>
      <c r="B15" s="61"/>
      <c r="C15" s="61"/>
      <c r="D15" s="61"/>
      <c r="E15" s="61"/>
      <c r="F15" s="61"/>
      <c r="G15" s="61"/>
      <c r="H15" s="61"/>
      <c r="I15" s="61"/>
      <c r="J15" s="61"/>
      <c r="K15" s="61"/>
      <c r="L15" s="61"/>
      <c r="M15" s="61"/>
    </row>
    <row r="16" spans="1:13" ht="12.75">
      <c r="A16" s="60"/>
      <c r="B16" s="61"/>
      <c r="C16" s="61"/>
      <c r="D16" s="61"/>
      <c r="E16" s="61"/>
      <c r="F16" s="61"/>
      <c r="G16" s="61"/>
      <c r="H16" s="61"/>
      <c r="I16" s="61"/>
      <c r="J16" s="61"/>
      <c r="K16" s="61"/>
      <c r="L16" s="61"/>
      <c r="M16" s="61"/>
    </row>
    <row r="17" spans="1:13" ht="12.75">
      <c r="A17" s="7"/>
      <c r="B17" s="61"/>
      <c r="C17" s="61"/>
      <c r="D17" s="61"/>
      <c r="E17" s="61"/>
      <c r="F17" s="61"/>
      <c r="G17" s="61"/>
      <c r="H17" s="61"/>
      <c r="I17" s="61"/>
      <c r="J17" s="61"/>
      <c r="K17" s="61"/>
      <c r="L17" s="61"/>
      <c r="M17" s="61"/>
    </row>
    <row r="18" spans="1:12" ht="12.75">
      <c r="A18" s="7"/>
      <c r="B18" s="7"/>
      <c r="C18" s="7"/>
      <c r="D18" s="7"/>
      <c r="E18" s="7"/>
      <c r="F18" s="7"/>
      <c r="G18" s="7"/>
      <c r="H18" s="7"/>
      <c r="I18" s="7"/>
      <c r="J18" s="7"/>
      <c r="K18" s="7"/>
      <c r="L18" s="7"/>
    </row>
    <row r="19" spans="1:12" ht="12.75">
      <c r="A19" s="7"/>
      <c r="B19" s="61"/>
      <c r="C19" s="61"/>
      <c r="D19" s="61"/>
      <c r="E19" s="61"/>
      <c r="F19" s="7"/>
      <c r="G19" s="7"/>
      <c r="H19" s="7"/>
      <c r="I19" s="7"/>
      <c r="J19" s="7"/>
      <c r="K19" s="7"/>
      <c r="L19" s="7"/>
    </row>
    <row r="20" spans="1:12" ht="12.75">
      <c r="A20" s="7"/>
      <c r="B20" s="61"/>
      <c r="C20" s="61"/>
      <c r="D20" s="61"/>
      <c r="E20" s="61"/>
      <c r="F20" s="7"/>
      <c r="G20" s="7"/>
      <c r="H20" s="7"/>
      <c r="I20" s="7"/>
      <c r="J20" s="7"/>
      <c r="K20" s="7"/>
      <c r="L20" s="7"/>
    </row>
    <row r="21" spans="1:12" ht="12.75">
      <c r="A21" s="7"/>
      <c r="B21" s="61"/>
      <c r="C21" s="61"/>
      <c r="D21" s="61"/>
      <c r="E21" s="61"/>
      <c r="F21" s="7"/>
      <c r="G21" s="7"/>
      <c r="H21" s="7"/>
      <c r="I21" s="7"/>
      <c r="J21" s="7"/>
      <c r="K21" s="7"/>
      <c r="L21" s="7"/>
    </row>
    <row r="22" spans="1:12" ht="12.75">
      <c r="A22" s="7"/>
      <c r="B22" s="61"/>
      <c r="C22" s="61"/>
      <c r="D22" s="61"/>
      <c r="E22" s="61"/>
      <c r="F22" s="7"/>
      <c r="G22" s="7"/>
      <c r="H22" s="7"/>
      <c r="I22" s="7"/>
      <c r="J22" s="7"/>
      <c r="K22" s="7"/>
      <c r="L22" s="7"/>
    </row>
    <row r="23" spans="1:12" ht="12.75">
      <c r="A23" s="7"/>
      <c r="B23" s="61"/>
      <c r="C23" s="75"/>
      <c r="D23" s="75"/>
      <c r="E23" s="75"/>
      <c r="F23" s="7"/>
      <c r="G23" s="7"/>
      <c r="H23" s="7"/>
      <c r="I23" s="7"/>
      <c r="J23" s="7"/>
      <c r="K23" s="7"/>
      <c r="L23" s="7"/>
    </row>
    <row r="24" spans="1:12" ht="12.75">
      <c r="A24" s="7"/>
      <c r="B24" s="61"/>
      <c r="C24" s="75"/>
      <c r="D24" s="75"/>
      <c r="E24" s="61"/>
      <c r="F24" s="7"/>
      <c r="G24" s="7"/>
      <c r="H24" s="7"/>
      <c r="I24" s="7"/>
      <c r="J24" s="7"/>
      <c r="K24" s="7"/>
      <c r="L24" s="7"/>
    </row>
    <row r="25" spans="1:12" ht="12.75">
      <c r="A25" s="7"/>
      <c r="B25" s="61"/>
      <c r="C25" s="75"/>
      <c r="D25" s="75"/>
      <c r="E25" s="75"/>
      <c r="F25" s="7"/>
      <c r="G25" s="7"/>
      <c r="H25" s="7"/>
      <c r="I25" s="7"/>
      <c r="J25" s="7"/>
      <c r="K25" s="7"/>
      <c r="L25" s="7"/>
    </row>
    <row r="26" spans="1:12" ht="12.75">
      <c r="A26" s="7"/>
      <c r="B26" s="61"/>
      <c r="C26" s="75"/>
      <c r="D26" s="75"/>
      <c r="E26" s="75"/>
      <c r="F26" s="7"/>
      <c r="G26" s="7"/>
      <c r="H26" s="7"/>
      <c r="I26" s="7"/>
      <c r="J26" s="7"/>
      <c r="K26" s="7"/>
      <c r="L26" s="7"/>
    </row>
    <row r="27" spans="1:12" ht="12.75">
      <c r="A27" s="7"/>
      <c r="B27" s="61"/>
      <c r="C27" s="61"/>
      <c r="D27" s="61"/>
      <c r="E27" s="61"/>
      <c r="F27" s="7"/>
      <c r="G27" s="7"/>
      <c r="H27" s="7"/>
      <c r="I27" s="7"/>
      <c r="J27" s="7"/>
      <c r="K27" s="7"/>
      <c r="L27" s="7"/>
    </row>
    <row r="28" spans="1:12" ht="12.75">
      <c r="A28" s="7"/>
      <c r="B28" s="7"/>
      <c r="C28" s="7"/>
      <c r="D28" s="7"/>
      <c r="E28" s="7"/>
      <c r="F28" s="7"/>
      <c r="G28" s="7"/>
      <c r="H28" s="7"/>
      <c r="I28" s="7"/>
      <c r="J28" s="7"/>
      <c r="K28" s="7"/>
      <c r="L28" s="7"/>
    </row>
    <row r="29" spans="1:12" ht="12.75">
      <c r="A29" s="7"/>
      <c r="B29" s="7"/>
      <c r="C29" s="7"/>
      <c r="D29" s="7"/>
      <c r="E29" s="7"/>
      <c r="F29" s="7"/>
      <c r="G29" s="7"/>
      <c r="H29" s="7"/>
      <c r="I29" s="7"/>
      <c r="J29" s="7"/>
      <c r="K29" s="7"/>
      <c r="L29" s="7"/>
    </row>
    <row r="30" spans="1:12" ht="12.75">
      <c r="A30" s="7"/>
      <c r="B30" s="7"/>
      <c r="C30" s="7"/>
      <c r="D30" s="7"/>
      <c r="E30" s="7"/>
      <c r="F30" s="7"/>
      <c r="G30" s="7"/>
      <c r="H30" s="7"/>
      <c r="I30" s="7"/>
      <c r="J30" s="7"/>
      <c r="K30" s="7"/>
      <c r="L30" s="7"/>
    </row>
    <row r="31" spans="1:12" ht="12.75">
      <c r="A31" s="7"/>
      <c r="B31" s="7"/>
      <c r="C31" s="7"/>
      <c r="D31" s="7"/>
      <c r="E31" s="7"/>
      <c r="F31" s="7"/>
      <c r="G31" s="7"/>
      <c r="H31" s="7"/>
      <c r="I31" s="7"/>
      <c r="J31" s="7"/>
      <c r="K31" s="7"/>
      <c r="L31" s="7"/>
    </row>
    <row r="32" spans="1:12" ht="12.75">
      <c r="A32" s="7"/>
      <c r="B32" s="7"/>
      <c r="C32" s="7"/>
      <c r="D32" s="7"/>
      <c r="E32" s="7"/>
      <c r="F32" s="7"/>
      <c r="G32" s="7"/>
      <c r="H32" s="7"/>
      <c r="I32" s="7"/>
      <c r="J32" s="7"/>
      <c r="K32" s="7"/>
      <c r="L32" s="7"/>
    </row>
    <row r="33" spans="1:12" ht="12.75">
      <c r="A33" s="7"/>
      <c r="B33" s="7"/>
      <c r="C33" s="7"/>
      <c r="D33" s="7"/>
      <c r="E33" s="7"/>
      <c r="F33" s="7"/>
      <c r="G33" s="7"/>
      <c r="H33" s="7"/>
      <c r="I33" s="7"/>
      <c r="J33" s="7"/>
      <c r="K33" s="7"/>
      <c r="L33" s="7"/>
    </row>
    <row r="34" spans="1:12" ht="12.75">
      <c r="A34" s="7"/>
      <c r="B34" s="7"/>
      <c r="C34" s="7"/>
      <c r="D34" s="7"/>
      <c r="E34" s="7"/>
      <c r="F34" s="7"/>
      <c r="G34" s="7"/>
      <c r="H34" s="7"/>
      <c r="I34" s="7"/>
      <c r="J34" s="7"/>
      <c r="K34" s="7"/>
      <c r="L34" s="7"/>
    </row>
    <row r="35" spans="1:12" ht="12.75">
      <c r="A35" s="7"/>
      <c r="B35" s="7"/>
      <c r="C35" s="7"/>
      <c r="D35" s="7"/>
      <c r="E35" s="7"/>
      <c r="F35" s="7"/>
      <c r="G35" s="7"/>
      <c r="H35" s="7"/>
      <c r="I35" s="7"/>
      <c r="J35" s="7"/>
      <c r="K35" s="7"/>
      <c r="L35" s="7"/>
    </row>
    <row r="36" spans="1:12" ht="12.75">
      <c r="A36" s="7"/>
      <c r="B36" s="7"/>
      <c r="C36" s="7"/>
      <c r="D36" s="7"/>
      <c r="E36" s="7"/>
      <c r="F36" s="7"/>
      <c r="G36" s="7"/>
      <c r="H36" s="7"/>
      <c r="I36" s="7"/>
      <c r="J36" s="7"/>
      <c r="K36" s="7"/>
      <c r="L36" s="7"/>
    </row>
    <row r="37" spans="1:12" ht="12.75">
      <c r="A37" s="7"/>
      <c r="B37" s="7"/>
      <c r="C37" s="7"/>
      <c r="D37" s="7"/>
      <c r="E37" s="7"/>
      <c r="F37" s="7"/>
      <c r="G37" s="7"/>
      <c r="H37" s="7"/>
      <c r="I37" s="7"/>
      <c r="J37" s="7"/>
      <c r="K37" s="7"/>
      <c r="L37" s="7"/>
    </row>
    <row r="38" spans="1:12" ht="12.75">
      <c r="A38" s="7"/>
      <c r="B38" s="7"/>
      <c r="C38" s="7"/>
      <c r="D38" s="7"/>
      <c r="E38" s="7"/>
      <c r="F38" s="7"/>
      <c r="G38" s="7"/>
      <c r="H38" s="7"/>
      <c r="I38" s="7"/>
      <c r="J38" s="7"/>
      <c r="K38" s="7"/>
      <c r="L38" s="7"/>
    </row>
    <row r="39" spans="1:12" ht="12.75">
      <c r="A39" s="7"/>
      <c r="B39" s="7"/>
      <c r="C39" s="7"/>
      <c r="D39" s="7"/>
      <c r="E39" s="7"/>
      <c r="F39" s="7"/>
      <c r="G39" s="7"/>
      <c r="H39" s="7"/>
      <c r="I39" s="7"/>
      <c r="J39" s="7"/>
      <c r="K39" s="7"/>
      <c r="L39" s="7"/>
    </row>
    <row r="40" spans="1:12" ht="12.75">
      <c r="A40" s="62" t="s">
        <v>6</v>
      </c>
      <c r="B40" s="7"/>
      <c r="C40" s="7"/>
      <c r="D40" s="7"/>
      <c r="E40" s="7"/>
      <c r="F40" s="7"/>
      <c r="G40" s="7"/>
      <c r="H40" s="7"/>
      <c r="I40" s="7"/>
      <c r="J40" s="7"/>
      <c r="K40" s="7"/>
      <c r="L40" s="7"/>
    </row>
    <row r="41" spans="1:12" ht="12.75">
      <c r="A41" s="63" t="s">
        <v>6</v>
      </c>
      <c r="B41" s="7"/>
      <c r="C41" s="7"/>
      <c r="D41" s="7"/>
      <c r="E41" s="7"/>
      <c r="F41" s="7"/>
      <c r="G41" s="7"/>
      <c r="H41" s="7"/>
      <c r="I41" s="7"/>
      <c r="J41" s="7"/>
      <c r="K41" s="7"/>
      <c r="L41" s="7"/>
    </row>
    <row r="42" spans="1:12" ht="12.75">
      <c r="A42" s="63" t="s">
        <v>7</v>
      </c>
      <c r="B42" s="7"/>
      <c r="C42" s="7"/>
      <c r="D42" s="7"/>
      <c r="E42" s="7"/>
      <c r="F42" s="7"/>
      <c r="G42" s="7"/>
      <c r="H42" s="7"/>
      <c r="I42" s="7"/>
      <c r="J42" s="7"/>
      <c r="K42" s="7"/>
      <c r="L42" s="7"/>
    </row>
    <row r="43" spans="1:12" ht="12.75">
      <c r="A43" s="63" t="s">
        <v>8</v>
      </c>
      <c r="B43" s="7"/>
      <c r="C43" s="7"/>
      <c r="D43" s="7"/>
      <c r="E43" s="7"/>
      <c r="F43" s="7"/>
      <c r="G43" s="7"/>
      <c r="H43" s="7"/>
      <c r="I43" s="7"/>
      <c r="J43" s="7"/>
      <c r="K43" s="7"/>
      <c r="L43" s="7"/>
    </row>
    <row r="44" spans="1:12" ht="12.75">
      <c r="A44" s="63" t="s">
        <v>9</v>
      </c>
      <c r="B44" s="7"/>
      <c r="C44" s="7"/>
      <c r="D44" s="7"/>
      <c r="E44" s="7"/>
      <c r="F44" s="7"/>
      <c r="G44" s="7"/>
      <c r="H44" s="7"/>
      <c r="I44" s="7"/>
      <c r="J44" s="7"/>
      <c r="K44" s="7"/>
      <c r="L44" s="7"/>
    </row>
    <row r="45" spans="1:12" ht="12.75">
      <c r="A45" s="63" t="s">
        <v>10</v>
      </c>
      <c r="B45" s="7"/>
      <c r="C45" s="7"/>
      <c r="D45" s="7"/>
      <c r="E45" s="7"/>
      <c r="F45" s="7"/>
      <c r="G45" s="7"/>
      <c r="H45" s="7"/>
      <c r="I45" s="7"/>
      <c r="J45" s="7"/>
      <c r="K45" s="7"/>
      <c r="L45" s="7"/>
    </row>
    <row r="46" spans="1:12" ht="12.75">
      <c r="A46" s="63" t="s">
        <v>11</v>
      </c>
      <c r="B46" s="7"/>
      <c r="C46" s="7"/>
      <c r="D46" s="7"/>
      <c r="E46" s="7"/>
      <c r="F46" s="7"/>
      <c r="G46" s="7"/>
      <c r="H46" s="7"/>
      <c r="I46" s="7"/>
      <c r="J46" s="7"/>
      <c r="K46" s="7"/>
      <c r="L46" s="7"/>
    </row>
    <row r="47" spans="1:12" ht="12.75">
      <c r="A47" s="63" t="s">
        <v>12</v>
      </c>
      <c r="B47" s="7"/>
      <c r="C47" s="7"/>
      <c r="D47" s="7"/>
      <c r="E47" s="7"/>
      <c r="F47" s="7"/>
      <c r="G47" s="7"/>
      <c r="H47" s="7"/>
      <c r="I47" s="7"/>
      <c r="J47" s="7"/>
      <c r="K47" s="7"/>
      <c r="L47" s="7"/>
    </row>
    <row r="48" spans="1:12" ht="12.75">
      <c r="A48" s="63" t="s">
        <v>13</v>
      </c>
      <c r="B48" s="7"/>
      <c r="C48" s="7"/>
      <c r="D48" s="7"/>
      <c r="E48" s="7"/>
      <c r="F48" s="7"/>
      <c r="G48" s="7"/>
      <c r="H48" s="7"/>
      <c r="I48" s="7"/>
      <c r="J48" s="7"/>
      <c r="K48" s="7"/>
      <c r="L48" s="7"/>
    </row>
    <row r="49" spans="1:12" ht="12.75">
      <c r="A49" s="63" t="s">
        <v>14</v>
      </c>
      <c r="B49" s="7"/>
      <c r="C49" s="7"/>
      <c r="D49" s="7"/>
      <c r="E49" s="7"/>
      <c r="F49" s="7"/>
      <c r="G49" s="7"/>
      <c r="H49" s="7"/>
      <c r="I49" s="7"/>
      <c r="J49" s="7"/>
      <c r="K49" s="7"/>
      <c r="L49" s="7"/>
    </row>
    <row r="50" spans="1:12" ht="12.75">
      <c r="A50" s="63" t="s">
        <v>15</v>
      </c>
      <c r="B50" s="7"/>
      <c r="C50" s="7"/>
      <c r="D50" s="7"/>
      <c r="E50" s="7"/>
      <c r="F50" s="7"/>
      <c r="G50" s="7"/>
      <c r="H50" s="7"/>
      <c r="I50" s="7"/>
      <c r="J50" s="7"/>
      <c r="K50" s="7"/>
      <c r="L50" s="7"/>
    </row>
    <row r="51" spans="1:12" ht="12.75">
      <c r="A51" s="63" t="s">
        <v>16</v>
      </c>
      <c r="B51" s="7"/>
      <c r="C51" s="7"/>
      <c r="D51" s="7"/>
      <c r="E51" s="7"/>
      <c r="F51" s="7"/>
      <c r="G51" s="7"/>
      <c r="H51" s="7"/>
      <c r="I51" s="7"/>
      <c r="J51" s="7"/>
      <c r="K51" s="7"/>
      <c r="L51" s="7"/>
    </row>
    <row r="52" spans="1:12" ht="12.75">
      <c r="A52" s="64"/>
      <c r="B52" s="7"/>
      <c r="C52" s="7"/>
      <c r="D52" s="7"/>
      <c r="E52" s="7"/>
      <c r="F52" s="7"/>
      <c r="G52" s="7"/>
      <c r="H52" s="7"/>
      <c r="I52" s="7"/>
      <c r="J52" s="7"/>
      <c r="K52" s="7"/>
      <c r="L52" s="7"/>
    </row>
    <row r="53" spans="1:12" ht="12.75">
      <c r="A53" s="64"/>
      <c r="B53" s="7"/>
      <c r="C53" s="7"/>
      <c r="D53" s="7"/>
      <c r="E53" s="7"/>
      <c r="F53" s="7"/>
      <c r="G53" s="7"/>
      <c r="H53" s="7"/>
      <c r="I53" s="7"/>
      <c r="J53" s="7"/>
      <c r="K53" s="7"/>
      <c r="L53" s="7"/>
    </row>
    <row r="54" spans="1:12" ht="12.75">
      <c r="A54" s="64"/>
      <c r="B54" s="7"/>
      <c r="C54" s="7"/>
      <c r="D54" s="7"/>
      <c r="E54" s="7"/>
      <c r="F54" s="7"/>
      <c r="G54" s="7"/>
      <c r="H54" s="7"/>
      <c r="I54" s="7"/>
      <c r="J54" s="7"/>
      <c r="K54" s="7"/>
      <c r="L54" s="7"/>
    </row>
    <row r="55" spans="1:12" ht="12.75">
      <c r="A55" s="7"/>
      <c r="B55" s="7"/>
      <c r="C55" s="7"/>
      <c r="D55" s="7"/>
      <c r="E55" s="7"/>
      <c r="F55" s="7"/>
      <c r="G55" s="7"/>
      <c r="H55" s="7"/>
      <c r="I55" s="7"/>
      <c r="J55" s="7"/>
      <c r="K55" s="7"/>
      <c r="L55" s="7"/>
    </row>
    <row r="56" spans="1:12" ht="12.75">
      <c r="A56" s="65"/>
      <c r="B56" s="7"/>
      <c r="C56" s="7"/>
      <c r="D56" s="7"/>
      <c r="E56" s="7"/>
      <c r="F56" s="7"/>
      <c r="G56" s="7"/>
      <c r="H56" s="7"/>
      <c r="I56" s="7"/>
      <c r="J56" s="7"/>
      <c r="K56" s="7"/>
      <c r="L56" s="7"/>
    </row>
  </sheetData>
  <sheetProtection/>
  <mergeCells count="4">
    <mergeCell ref="C23:E23"/>
    <mergeCell ref="C24:D24"/>
    <mergeCell ref="C25:E25"/>
    <mergeCell ref="C26:E2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8"/>
  <sheetViews>
    <sheetView zoomScalePageLayoutView="0" workbookViewId="0" topLeftCell="A1">
      <selection activeCell="A18" sqref="A18"/>
    </sheetView>
  </sheetViews>
  <sheetFormatPr defaultColWidth="9.140625" defaultRowHeight="12.75"/>
  <cols>
    <col min="1" max="1" width="93.00390625" style="7" customWidth="1"/>
    <col min="2" max="6" width="9.140625" style="7" customWidth="1"/>
    <col min="7" max="7" width="86.7109375" style="7" customWidth="1"/>
    <col min="8" max="16384" width="9.140625" style="7" customWidth="1"/>
  </cols>
  <sheetData>
    <row r="1" ht="15.75">
      <c r="A1" s="42" t="s">
        <v>5</v>
      </c>
    </row>
    <row r="2" ht="12.75" customHeight="1">
      <c r="A2" s="43"/>
    </row>
    <row r="3" ht="14.25">
      <c r="A3" s="44" t="s">
        <v>17</v>
      </c>
    </row>
    <row r="4" ht="12.75" customHeight="1">
      <c r="A4" s="44"/>
    </row>
    <row r="5" ht="12.75">
      <c r="A5" s="45" t="s">
        <v>55</v>
      </c>
    </row>
    <row r="6" ht="12.75" customHeight="1">
      <c r="A6" s="46"/>
    </row>
    <row r="7" ht="14.25">
      <c r="A7" s="44" t="s">
        <v>18</v>
      </c>
    </row>
    <row r="8" ht="12.75" customHeight="1">
      <c r="A8" s="44"/>
    </row>
    <row r="9" ht="12.75">
      <c r="A9" s="47" t="s">
        <v>76</v>
      </c>
    </row>
    <row r="10" ht="12.75" customHeight="1">
      <c r="A10" s="46"/>
    </row>
    <row r="11" ht="14.25">
      <c r="A11" s="44" t="s">
        <v>19</v>
      </c>
    </row>
    <row r="12" ht="14.25">
      <c r="A12" s="44"/>
    </row>
    <row r="13" ht="16.5" customHeight="1">
      <c r="A13" s="48" t="s">
        <v>72</v>
      </c>
    </row>
    <row r="14" ht="12.75">
      <c r="A14" s="54" t="s">
        <v>74</v>
      </c>
    </row>
    <row r="15" ht="12.75">
      <c r="A15" s="54" t="s">
        <v>75</v>
      </c>
    </row>
    <row r="16" ht="15.75" customHeight="1">
      <c r="A16" s="55" t="s">
        <v>73</v>
      </c>
    </row>
    <row r="17" ht="15.75" customHeight="1">
      <c r="A17" s="47"/>
    </row>
    <row r="18" ht="15.75" customHeight="1">
      <c r="A18" s="44" t="s">
        <v>20</v>
      </c>
    </row>
    <row r="19" ht="14.25">
      <c r="A19" s="44"/>
    </row>
    <row r="20" ht="12.75" customHeight="1">
      <c r="A20" s="50" t="s">
        <v>56</v>
      </c>
    </row>
    <row r="21" ht="12.75">
      <c r="A21" s="47"/>
    </row>
    <row r="22" ht="12.75" customHeight="1">
      <c r="A22" s="44" t="s">
        <v>21</v>
      </c>
    </row>
    <row r="23" ht="14.25">
      <c r="A23" s="49"/>
    </row>
    <row r="24" ht="25.5">
      <c r="A24" s="47" t="s">
        <v>57</v>
      </c>
    </row>
    <row r="25" ht="12.75">
      <c r="A25" s="46"/>
    </row>
    <row r="26" ht="12.75" customHeight="1">
      <c r="A26" s="44" t="s">
        <v>22</v>
      </c>
    </row>
    <row r="27" ht="14.25">
      <c r="A27" s="44"/>
    </row>
    <row r="28" ht="12.75">
      <c r="A28" s="50" t="s">
        <v>58</v>
      </c>
    </row>
    <row r="29" ht="25.5">
      <c r="A29" s="46" t="s">
        <v>59</v>
      </c>
    </row>
    <row r="30" ht="12.75" customHeight="1">
      <c r="A30" s="50"/>
    </row>
    <row r="31" ht="12.75">
      <c r="A31" s="50" t="s">
        <v>60</v>
      </c>
    </row>
    <row r="32" ht="12.75" customHeight="1">
      <c r="A32" s="47" t="s">
        <v>61</v>
      </c>
    </row>
    <row r="33" ht="12.75">
      <c r="A33" s="51"/>
    </row>
    <row r="34" ht="12.75" customHeight="1">
      <c r="A34" s="40" t="s">
        <v>62</v>
      </c>
    </row>
    <row r="35" ht="38.25">
      <c r="A35" s="46" t="s">
        <v>63</v>
      </c>
    </row>
    <row r="36" ht="12.75" customHeight="1">
      <c r="A36" s="52"/>
    </row>
    <row r="37" ht="14.25">
      <c r="A37" s="52"/>
    </row>
    <row r="38" ht="12.75" customHeight="1">
      <c r="A38" s="53" t="s">
        <v>23</v>
      </c>
    </row>
    <row r="39" ht="12.75">
      <c r="A39" s="53"/>
    </row>
    <row r="40" ht="12.75" customHeight="1">
      <c r="A40" s="53"/>
    </row>
    <row r="41" ht="12.75">
      <c r="A41" s="41"/>
    </row>
    <row r="42" ht="12.75" customHeight="1">
      <c r="A42" s="10"/>
    </row>
    <row r="43" ht="14.25">
      <c r="A43" s="11"/>
    </row>
    <row r="44" ht="14.25">
      <c r="A44" s="11"/>
    </row>
    <row r="45" ht="12.75">
      <c r="A45" s="12"/>
    </row>
    <row r="46" ht="12.75">
      <c r="A46" s="12"/>
    </row>
    <row r="47" ht="12.75">
      <c r="A47" s="12"/>
    </row>
    <row r="48" ht="12.75">
      <c r="A48"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T65"/>
  <sheetViews>
    <sheetView zoomScalePageLayoutView="0" workbookViewId="0" topLeftCell="A1">
      <selection activeCell="D28" sqref="D28:R28"/>
    </sheetView>
  </sheetViews>
  <sheetFormatPr defaultColWidth="9.140625" defaultRowHeight="12.75"/>
  <cols>
    <col min="1" max="2" width="3.7109375" style="14" customWidth="1"/>
    <col min="3" max="3" width="23.7109375" style="14" customWidth="1"/>
    <col min="4" max="4" width="11.421875" style="14" bestFit="1" customWidth="1"/>
    <col min="5" max="5" width="10.7109375" style="14" customWidth="1"/>
    <col min="6" max="6" width="9.57421875" style="14" customWidth="1"/>
    <col min="7" max="7" width="8.421875" style="14" bestFit="1" customWidth="1"/>
    <col min="8" max="8" width="7.7109375" style="14" customWidth="1"/>
    <col min="9" max="9" width="10.421875" style="14" customWidth="1"/>
    <col min="10" max="10" width="6.8515625" style="14" customWidth="1"/>
    <col min="11" max="11" width="8.421875" style="14" bestFit="1" customWidth="1"/>
    <col min="12" max="12" width="4.57421875" style="14" bestFit="1" customWidth="1"/>
    <col min="13" max="13" width="8.00390625" style="14" bestFit="1" customWidth="1"/>
    <col min="14" max="14" width="11.7109375" style="14" customWidth="1"/>
    <col min="15" max="15" width="7.57421875" style="14" customWidth="1"/>
    <col min="16" max="16" width="8.421875" style="14" bestFit="1" customWidth="1"/>
    <col min="17" max="17" width="4.57421875" style="14" bestFit="1" customWidth="1"/>
    <col min="18" max="18" width="8.00390625" style="14" bestFit="1" customWidth="1"/>
    <col min="19" max="159" width="9.140625" style="14" customWidth="1"/>
    <col min="160" max="160" width="45.00390625" style="14" customWidth="1"/>
    <col min="161" max="161" width="10.7109375" style="14" customWidth="1"/>
    <col min="162" max="162" width="3.57421875" style="14" customWidth="1"/>
    <col min="163" max="163" width="10.7109375" style="14" customWidth="1"/>
    <col min="164" max="164" width="3.28125" style="14" customWidth="1"/>
    <col min="165" max="165" width="12.140625" style="14" customWidth="1"/>
    <col min="166" max="166" width="3.28125" style="14" customWidth="1"/>
    <col min="167" max="167" width="12.140625" style="14" customWidth="1"/>
    <col min="168" max="168" width="3.7109375" style="14" customWidth="1"/>
    <col min="169" max="169" width="10.7109375" style="14" customWidth="1"/>
    <col min="170" max="170" width="4.7109375" style="14" customWidth="1"/>
    <col min="171" max="171" width="12.140625" style="14" customWidth="1"/>
    <col min="172" max="172" width="3.7109375" style="14" customWidth="1"/>
    <col min="173" max="173" width="10.7109375" style="14" customWidth="1"/>
    <col min="174" max="174" width="3.28125" style="14" customWidth="1"/>
    <col min="175" max="175" width="12.140625" style="14" customWidth="1"/>
    <col min="176" max="176" width="3.7109375" style="14" customWidth="1"/>
    <col min="177" max="177" width="12.140625" style="14" customWidth="1"/>
    <col min="178" max="228" width="9.140625" style="14" customWidth="1"/>
    <col min="229" max="16384" width="9.140625" style="1" customWidth="1"/>
  </cols>
  <sheetData>
    <row r="1" spans="1:5" ht="12.75">
      <c r="A1" s="13" t="s">
        <v>25</v>
      </c>
      <c r="B1" s="13"/>
      <c r="C1" s="13"/>
      <c r="D1" s="13"/>
      <c r="E1" s="13"/>
    </row>
    <row r="2" spans="1:5" ht="12.75">
      <c r="A2" s="15" t="s">
        <v>29</v>
      </c>
      <c r="B2" s="16"/>
      <c r="C2" s="16"/>
      <c r="D2" s="16"/>
      <c r="E2" s="13"/>
    </row>
    <row r="3" spans="2:18" ht="12.75">
      <c r="B3" s="18"/>
      <c r="C3" s="18"/>
      <c r="D3" s="19" t="s">
        <v>1</v>
      </c>
      <c r="E3" s="19"/>
      <c r="F3" s="76"/>
      <c r="G3" s="76"/>
      <c r="H3" s="76"/>
      <c r="I3" s="19" t="s">
        <v>38</v>
      </c>
      <c r="J3" s="71"/>
      <c r="K3" s="71"/>
      <c r="L3" s="71"/>
      <c r="M3" s="71"/>
      <c r="N3" s="19" t="s">
        <v>39</v>
      </c>
      <c r="O3" s="76"/>
      <c r="P3" s="76"/>
      <c r="Q3" s="76"/>
      <c r="R3" s="76"/>
    </row>
    <row r="4" spans="1:228" ht="12.75">
      <c r="A4" s="20"/>
      <c r="B4" s="21"/>
      <c r="C4" s="21"/>
      <c r="E4" s="34" t="s">
        <v>31</v>
      </c>
      <c r="F4" s="34"/>
      <c r="G4" s="34"/>
      <c r="H4" s="35"/>
      <c r="I4" s="22"/>
      <c r="J4" s="77" t="s">
        <v>31</v>
      </c>
      <c r="K4" s="77"/>
      <c r="L4" s="77"/>
      <c r="M4" s="77"/>
      <c r="N4" s="22"/>
      <c r="O4" s="77" t="s">
        <v>31</v>
      </c>
      <c r="P4" s="77"/>
      <c r="Q4" s="77"/>
      <c r="R4" s="77"/>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row>
    <row r="5" spans="2:18" ht="22.5">
      <c r="B5" s="18"/>
      <c r="C5" s="18"/>
      <c r="D5" s="67" t="s">
        <v>1</v>
      </c>
      <c r="E5" s="70" t="s">
        <v>32</v>
      </c>
      <c r="F5" s="70" t="s">
        <v>33</v>
      </c>
      <c r="G5" s="70" t="s">
        <v>34</v>
      </c>
      <c r="H5" s="70" t="s">
        <v>40</v>
      </c>
      <c r="I5" s="67" t="s">
        <v>1</v>
      </c>
      <c r="J5" s="70" t="s">
        <v>32</v>
      </c>
      <c r="K5" s="70" t="s">
        <v>33</v>
      </c>
      <c r="L5" s="70" t="s">
        <v>34</v>
      </c>
      <c r="M5" s="70" t="s">
        <v>40</v>
      </c>
      <c r="N5" s="67" t="s">
        <v>1</v>
      </c>
      <c r="O5" s="70" t="s">
        <v>32</v>
      </c>
      <c r="P5" s="70" t="s">
        <v>33</v>
      </c>
      <c r="Q5" s="70" t="s">
        <v>34</v>
      </c>
      <c r="R5" s="70" t="s">
        <v>40</v>
      </c>
    </row>
    <row r="6" spans="2:18" ht="12.75">
      <c r="B6" s="23"/>
      <c r="C6" s="23"/>
      <c r="D6" s="24"/>
      <c r="E6" s="25"/>
      <c r="F6" s="25"/>
      <c r="G6" s="25"/>
      <c r="H6" s="25"/>
      <c r="I6" s="24"/>
      <c r="J6" s="25"/>
      <c r="K6" s="25"/>
      <c r="L6" s="25"/>
      <c r="M6" s="25"/>
      <c r="N6" s="24"/>
      <c r="O6" s="25"/>
      <c r="P6" s="25"/>
      <c r="Q6" s="25"/>
      <c r="R6" s="25"/>
    </row>
    <row r="7" spans="2:26" ht="12.75">
      <c r="B7" s="26"/>
      <c r="C7" s="26"/>
      <c r="D7" s="26" t="s">
        <v>30</v>
      </c>
      <c r="E7" s="26"/>
      <c r="F7" s="26"/>
      <c r="G7" s="26"/>
      <c r="H7" s="26"/>
      <c r="I7" s="26"/>
      <c r="J7" s="26"/>
      <c r="K7" s="26"/>
      <c r="L7" s="26"/>
      <c r="M7" s="26"/>
      <c r="N7" s="26"/>
      <c r="O7" s="26"/>
      <c r="P7" s="26"/>
      <c r="Q7" s="26"/>
      <c r="R7" s="26"/>
      <c r="S7" s="26"/>
      <c r="T7" s="26"/>
      <c r="U7" s="26"/>
      <c r="V7" s="26"/>
      <c r="W7" s="26"/>
      <c r="X7" s="26"/>
      <c r="Y7" s="26"/>
      <c r="Z7" s="26"/>
    </row>
    <row r="8" spans="2:26" ht="12.75">
      <c r="B8" s="26"/>
      <c r="C8" s="26"/>
      <c r="D8" s="26"/>
      <c r="E8" s="26"/>
      <c r="F8" s="26"/>
      <c r="G8" s="26"/>
      <c r="H8" s="26"/>
      <c r="I8" s="26"/>
      <c r="J8" s="26"/>
      <c r="K8" s="26"/>
      <c r="L8" s="26"/>
      <c r="M8" s="26"/>
      <c r="N8" s="26"/>
      <c r="O8" s="26"/>
      <c r="P8" s="26"/>
      <c r="Q8" s="26"/>
      <c r="R8" s="26"/>
      <c r="S8" s="26"/>
      <c r="T8" s="26"/>
      <c r="U8" s="26"/>
      <c r="V8" s="26"/>
      <c r="W8" s="26"/>
      <c r="X8" s="26"/>
      <c r="Y8" s="26"/>
      <c r="Z8" s="26"/>
    </row>
    <row r="9" spans="1:26" ht="12.75">
      <c r="A9" s="3" t="s">
        <v>43</v>
      </c>
      <c r="B9" s="26"/>
      <c r="C9" s="26"/>
      <c r="D9" s="26"/>
      <c r="E9" s="26"/>
      <c r="F9" s="26"/>
      <c r="G9" s="26"/>
      <c r="H9" s="26"/>
      <c r="I9" s="26"/>
      <c r="J9" s="26"/>
      <c r="K9" s="26"/>
      <c r="L9" s="26"/>
      <c r="M9" s="26"/>
      <c r="N9" s="26"/>
      <c r="O9" s="26"/>
      <c r="P9" s="26"/>
      <c r="Q9" s="26"/>
      <c r="R9" s="26"/>
      <c r="S9" s="26"/>
      <c r="T9" s="26"/>
      <c r="U9" s="26"/>
      <c r="V9" s="26"/>
      <c r="W9" s="26"/>
      <c r="X9" s="26"/>
      <c r="Y9" s="26"/>
      <c r="Z9" s="26"/>
    </row>
    <row r="10" spans="2:22" ht="12.75">
      <c r="B10" s="23"/>
      <c r="C10" s="23"/>
      <c r="D10" s="27"/>
      <c r="E10" s="27"/>
      <c r="F10" s="27"/>
      <c r="G10" s="27"/>
      <c r="H10" s="27"/>
      <c r="I10" s="27"/>
      <c r="J10" s="27"/>
      <c r="K10" s="27"/>
      <c r="L10" s="27"/>
      <c r="M10" s="27"/>
      <c r="N10" s="27"/>
      <c r="O10" s="27"/>
      <c r="P10" s="27"/>
      <c r="Q10" s="27"/>
      <c r="R10" s="27"/>
      <c r="S10" s="27"/>
      <c r="T10" s="27"/>
      <c r="U10" s="27"/>
      <c r="V10" s="27"/>
    </row>
    <row r="11" spans="1:22" ht="12.75">
      <c r="A11" s="3" t="s">
        <v>42</v>
      </c>
      <c r="B11" s="2"/>
      <c r="C11" s="2"/>
      <c r="D11" s="78">
        <v>34.8</v>
      </c>
      <c r="E11" s="78">
        <v>34.7</v>
      </c>
      <c r="F11" s="78">
        <v>34.2</v>
      </c>
      <c r="G11" s="78">
        <v>35.4</v>
      </c>
      <c r="H11" s="78" t="s">
        <v>48</v>
      </c>
      <c r="I11" s="78">
        <v>39.5</v>
      </c>
      <c r="J11" s="78">
        <v>39.8</v>
      </c>
      <c r="K11" s="78">
        <v>39.4</v>
      </c>
      <c r="L11" s="78">
        <v>39.5</v>
      </c>
      <c r="M11" s="78" t="s">
        <v>48</v>
      </c>
      <c r="N11" s="78">
        <v>29.8</v>
      </c>
      <c r="O11" s="78">
        <v>24.6</v>
      </c>
      <c r="P11" s="78">
        <v>27.4</v>
      </c>
      <c r="Q11" s="78">
        <v>32</v>
      </c>
      <c r="R11" s="78" t="s">
        <v>48</v>
      </c>
      <c r="S11" s="27"/>
      <c r="T11" s="27"/>
      <c r="U11" s="27"/>
      <c r="V11" s="27"/>
    </row>
    <row r="12" spans="1:22" ht="12.75">
      <c r="A12" s="2" t="s">
        <v>37</v>
      </c>
      <c r="C12" s="2"/>
      <c r="D12" s="66">
        <v>36.3</v>
      </c>
      <c r="E12" s="66">
        <v>37.2</v>
      </c>
      <c r="F12" s="66">
        <v>35.3</v>
      </c>
      <c r="G12" s="66">
        <v>36.8</v>
      </c>
      <c r="H12" s="66" t="s">
        <v>48</v>
      </c>
      <c r="I12" s="66">
        <v>39.8</v>
      </c>
      <c r="J12" s="66">
        <v>41</v>
      </c>
      <c r="K12" s="66">
        <v>39.5</v>
      </c>
      <c r="L12" s="66">
        <v>39.7</v>
      </c>
      <c r="M12" s="66" t="s">
        <v>48</v>
      </c>
      <c r="N12" s="66">
        <v>32.6</v>
      </c>
      <c r="O12" s="66" t="s">
        <v>48</v>
      </c>
      <c r="P12" s="66">
        <v>30.2</v>
      </c>
      <c r="Q12" s="66">
        <v>34.5</v>
      </c>
      <c r="R12" s="66" t="s">
        <v>48</v>
      </c>
      <c r="S12" s="27"/>
      <c r="T12" s="27"/>
      <c r="U12" s="27"/>
      <c r="V12" s="27"/>
    </row>
    <row r="13" spans="1:22" ht="12.75">
      <c r="A13" s="2" t="s">
        <v>35</v>
      </c>
      <c r="C13" s="2"/>
      <c r="D13" s="66">
        <v>33.6</v>
      </c>
      <c r="E13" s="66">
        <v>33.1</v>
      </c>
      <c r="F13" s="66">
        <v>33.4</v>
      </c>
      <c r="G13" s="66">
        <v>33.9</v>
      </c>
      <c r="H13" s="66" t="s">
        <v>48</v>
      </c>
      <c r="I13" s="66">
        <v>39.4</v>
      </c>
      <c r="J13" s="66" t="s">
        <v>48</v>
      </c>
      <c r="K13" s="66">
        <v>39.8</v>
      </c>
      <c r="L13" s="66">
        <v>39.3</v>
      </c>
      <c r="M13" s="66" t="s">
        <v>48</v>
      </c>
      <c r="N13" s="66">
        <v>27</v>
      </c>
      <c r="O13" s="66" t="s">
        <v>48</v>
      </c>
      <c r="P13" s="66">
        <v>24.3</v>
      </c>
      <c r="Q13" s="66">
        <v>29.1</v>
      </c>
      <c r="R13" s="66" t="s">
        <v>48</v>
      </c>
      <c r="S13" s="27"/>
      <c r="T13" s="27"/>
      <c r="U13" s="27"/>
      <c r="V13" s="27"/>
    </row>
    <row r="14" spans="1:22" ht="12.75">
      <c r="A14" s="2" t="s">
        <v>36</v>
      </c>
      <c r="C14" s="2"/>
      <c r="D14" s="66">
        <v>32.7</v>
      </c>
      <c r="E14" s="66" t="s">
        <v>48</v>
      </c>
      <c r="F14" s="66">
        <v>31.7</v>
      </c>
      <c r="G14" s="66" t="s">
        <v>48</v>
      </c>
      <c r="H14" s="66" t="s">
        <v>48</v>
      </c>
      <c r="I14" s="66">
        <v>38</v>
      </c>
      <c r="J14" s="66" t="s">
        <v>48</v>
      </c>
      <c r="K14" s="66" t="s">
        <v>48</v>
      </c>
      <c r="L14" s="66" t="s">
        <v>48</v>
      </c>
      <c r="M14" s="66" t="s">
        <v>48</v>
      </c>
      <c r="N14" s="66">
        <v>26.1</v>
      </c>
      <c r="O14" s="66" t="s">
        <v>48</v>
      </c>
      <c r="P14" s="66" t="s">
        <v>48</v>
      </c>
      <c r="Q14" s="66" t="s">
        <v>48</v>
      </c>
      <c r="R14" s="66" t="s">
        <v>48</v>
      </c>
      <c r="S14" s="27"/>
      <c r="T14" s="27"/>
      <c r="U14" s="27"/>
      <c r="V14" s="27"/>
    </row>
    <row r="15" spans="1:22" ht="12.75">
      <c r="A15" s="2"/>
      <c r="C15" s="2"/>
      <c r="D15" s="66"/>
      <c r="E15" s="66"/>
      <c r="F15" s="66"/>
      <c r="G15" s="66"/>
      <c r="H15" s="66"/>
      <c r="I15" s="66"/>
      <c r="J15" s="66"/>
      <c r="K15" s="66"/>
      <c r="L15" s="66"/>
      <c r="M15" s="66"/>
      <c r="N15" s="66"/>
      <c r="O15" s="66"/>
      <c r="P15" s="66"/>
      <c r="Q15" s="66"/>
      <c r="R15" s="66"/>
      <c r="S15" s="27"/>
      <c r="T15" s="27"/>
      <c r="U15" s="27"/>
      <c r="V15" s="27"/>
    </row>
    <row r="16" spans="1:18" ht="12.75">
      <c r="A16" s="33" t="s">
        <v>41</v>
      </c>
      <c r="B16" s="29"/>
      <c r="C16" s="30"/>
      <c r="D16" s="78">
        <v>34.6</v>
      </c>
      <c r="E16" s="78">
        <v>35.3</v>
      </c>
      <c r="F16" s="78">
        <v>34.1</v>
      </c>
      <c r="G16" s="78">
        <v>34.9</v>
      </c>
      <c r="H16" s="78" t="s">
        <v>48</v>
      </c>
      <c r="I16" s="78">
        <v>39.8</v>
      </c>
      <c r="J16" s="78">
        <v>40.9</v>
      </c>
      <c r="K16" s="78">
        <v>39.8</v>
      </c>
      <c r="L16" s="78">
        <v>39.4</v>
      </c>
      <c r="M16" s="78" t="s">
        <v>48</v>
      </c>
      <c r="N16" s="78">
        <v>30</v>
      </c>
      <c r="O16" s="78" t="s">
        <v>48</v>
      </c>
      <c r="P16" s="78">
        <v>27.5</v>
      </c>
      <c r="Q16" s="78">
        <v>31.9</v>
      </c>
      <c r="R16" s="78" t="s">
        <v>48</v>
      </c>
    </row>
    <row r="17" spans="1:18" ht="12.75">
      <c r="A17" s="2" t="s">
        <v>37</v>
      </c>
      <c r="B17" s="2"/>
      <c r="C17" s="28"/>
      <c r="D17" s="66">
        <v>36.6</v>
      </c>
      <c r="E17" s="66">
        <v>38</v>
      </c>
      <c r="F17" s="66">
        <v>36.3</v>
      </c>
      <c r="G17" s="66">
        <v>36.6</v>
      </c>
      <c r="H17" s="66" t="s">
        <v>48</v>
      </c>
      <c r="I17" s="66">
        <v>40.1</v>
      </c>
      <c r="J17" s="66" t="s">
        <v>48</v>
      </c>
      <c r="K17" s="66">
        <v>40.3</v>
      </c>
      <c r="L17" s="66">
        <v>39.6</v>
      </c>
      <c r="M17" s="66" t="s">
        <v>48</v>
      </c>
      <c r="N17" s="66">
        <v>33.2</v>
      </c>
      <c r="O17" s="66" t="s">
        <v>48</v>
      </c>
      <c r="P17" s="66">
        <v>31.2</v>
      </c>
      <c r="Q17" s="66">
        <v>34.5</v>
      </c>
      <c r="R17" s="66" t="s">
        <v>48</v>
      </c>
    </row>
    <row r="18" spans="1:18" ht="12.75">
      <c r="A18" s="2" t="s">
        <v>35</v>
      </c>
      <c r="B18" s="2"/>
      <c r="C18" s="28"/>
      <c r="D18" s="66">
        <v>32.8</v>
      </c>
      <c r="E18" s="66" t="s">
        <v>48</v>
      </c>
      <c r="F18" s="66">
        <v>32.6</v>
      </c>
      <c r="G18" s="66">
        <v>32.9</v>
      </c>
      <c r="H18" s="66" t="s">
        <v>48</v>
      </c>
      <c r="I18" s="66">
        <v>39.7</v>
      </c>
      <c r="J18" s="66" t="s">
        <v>48</v>
      </c>
      <c r="K18" s="66">
        <v>40.1</v>
      </c>
      <c r="L18" s="66">
        <v>39.1</v>
      </c>
      <c r="M18" s="66" t="s">
        <v>48</v>
      </c>
      <c r="N18" s="66">
        <v>26.9</v>
      </c>
      <c r="O18" s="66" t="s">
        <v>48</v>
      </c>
      <c r="P18" s="66">
        <v>24.3</v>
      </c>
      <c r="Q18" s="66">
        <v>28.9</v>
      </c>
      <c r="R18" s="66" t="s">
        <v>48</v>
      </c>
    </row>
    <row r="19" spans="1:18" s="14" customFormat="1" ht="12">
      <c r="A19" s="2" t="s">
        <v>36</v>
      </c>
      <c r="B19" s="28"/>
      <c r="C19" s="2"/>
      <c r="D19" s="66">
        <v>29</v>
      </c>
      <c r="E19" s="66" t="s">
        <v>48</v>
      </c>
      <c r="F19" s="66" t="s">
        <v>48</v>
      </c>
      <c r="G19" s="66" t="s">
        <v>48</v>
      </c>
      <c r="H19" s="66" t="s">
        <v>48</v>
      </c>
      <c r="I19" s="66" t="s">
        <v>48</v>
      </c>
      <c r="J19" s="66" t="s">
        <v>48</v>
      </c>
      <c r="K19" s="66" t="s">
        <v>48</v>
      </c>
      <c r="L19" s="66" t="s">
        <v>48</v>
      </c>
      <c r="M19" s="66" t="s">
        <v>48</v>
      </c>
      <c r="N19" s="66" t="s">
        <v>48</v>
      </c>
      <c r="O19" s="66" t="s">
        <v>48</v>
      </c>
      <c r="P19" s="66" t="s">
        <v>48</v>
      </c>
      <c r="Q19" s="66" t="s">
        <v>48</v>
      </c>
      <c r="R19" s="66" t="s">
        <v>48</v>
      </c>
    </row>
    <row r="20" spans="1:18" s="14" customFormat="1" ht="12">
      <c r="A20" s="2"/>
      <c r="B20" s="28"/>
      <c r="C20" s="2"/>
      <c r="D20" s="66"/>
      <c r="E20" s="66"/>
      <c r="F20" s="66"/>
      <c r="G20" s="66"/>
      <c r="H20" s="66"/>
      <c r="I20" s="66"/>
      <c r="J20" s="66"/>
      <c r="K20" s="66"/>
      <c r="L20" s="66"/>
      <c r="M20" s="66"/>
      <c r="N20" s="66"/>
      <c r="O20" s="66"/>
      <c r="P20" s="66"/>
      <c r="Q20" s="66"/>
      <c r="R20" s="66"/>
    </row>
    <row r="21" spans="1:18" s="14" customFormat="1" ht="12">
      <c r="A21" s="3" t="s">
        <v>44</v>
      </c>
      <c r="B21" s="28"/>
      <c r="C21" s="2"/>
      <c r="D21" s="66"/>
      <c r="E21" s="66"/>
      <c r="F21" s="66"/>
      <c r="G21" s="66"/>
      <c r="H21" s="66"/>
      <c r="I21" s="66"/>
      <c r="J21" s="66"/>
      <c r="K21" s="66"/>
      <c r="L21" s="66"/>
      <c r="M21" s="66"/>
      <c r="N21" s="66"/>
      <c r="O21" s="66"/>
      <c r="P21" s="66"/>
      <c r="Q21" s="66"/>
      <c r="R21" s="66"/>
    </row>
    <row r="22" spans="1:18" s="14" customFormat="1" ht="12">
      <c r="A22" s="2"/>
      <c r="B22" s="28"/>
      <c r="C22" s="2"/>
      <c r="D22" s="66"/>
      <c r="E22" s="66"/>
      <c r="F22" s="66"/>
      <c r="G22" s="66"/>
      <c r="H22" s="66"/>
      <c r="I22" s="66"/>
      <c r="J22" s="66"/>
      <c r="K22" s="66"/>
      <c r="L22" s="66"/>
      <c r="M22" s="66"/>
      <c r="N22" s="66"/>
      <c r="O22" s="66"/>
      <c r="P22" s="66"/>
      <c r="Q22" s="66"/>
      <c r="R22" s="66"/>
    </row>
    <row r="23" spans="1:22" ht="12.75">
      <c r="A23" s="3" t="s">
        <v>42</v>
      </c>
      <c r="B23" s="2"/>
      <c r="C23" s="2"/>
      <c r="D23" s="78">
        <v>30.7</v>
      </c>
      <c r="E23" s="78">
        <v>26.4</v>
      </c>
      <c r="F23" s="78">
        <v>30.4</v>
      </c>
      <c r="G23" s="78">
        <v>33.7</v>
      </c>
      <c r="H23" s="78">
        <v>32.4</v>
      </c>
      <c r="I23" s="78">
        <v>35.5</v>
      </c>
      <c r="J23" s="78">
        <v>32</v>
      </c>
      <c r="K23" s="78">
        <v>35.9</v>
      </c>
      <c r="L23" s="78">
        <v>37.4</v>
      </c>
      <c r="M23" s="78">
        <v>36.3</v>
      </c>
      <c r="N23" s="78">
        <v>25</v>
      </c>
      <c r="O23" s="78">
        <v>19.1</v>
      </c>
      <c r="P23" s="78">
        <v>24.2</v>
      </c>
      <c r="Q23" s="78">
        <v>29.5</v>
      </c>
      <c r="R23" s="78">
        <v>26.8</v>
      </c>
      <c r="S23" s="27"/>
      <c r="T23" s="27"/>
      <c r="U23" s="27"/>
      <c r="V23" s="27"/>
    </row>
    <row r="24" spans="1:22" ht="12.75">
      <c r="A24" s="2" t="s">
        <v>37</v>
      </c>
      <c r="C24" s="2"/>
      <c r="D24" s="66">
        <v>31.2</v>
      </c>
      <c r="E24" s="66">
        <v>29.2</v>
      </c>
      <c r="F24" s="66">
        <v>30.2</v>
      </c>
      <c r="G24" s="66">
        <v>33.7</v>
      </c>
      <c r="H24" s="66">
        <v>32.5</v>
      </c>
      <c r="I24" s="66">
        <v>35.1</v>
      </c>
      <c r="J24" s="66">
        <v>34.7</v>
      </c>
      <c r="K24" s="66">
        <v>34.4</v>
      </c>
      <c r="L24" s="66">
        <v>36.2</v>
      </c>
      <c r="M24" s="66">
        <v>35.4</v>
      </c>
      <c r="N24" s="66">
        <v>26.4</v>
      </c>
      <c r="O24" s="66">
        <v>21.9</v>
      </c>
      <c r="P24" s="66">
        <v>25</v>
      </c>
      <c r="Q24" s="66">
        <v>30.7</v>
      </c>
      <c r="R24" s="66">
        <v>28.3</v>
      </c>
      <c r="S24" s="27"/>
      <c r="T24" s="27"/>
      <c r="U24" s="27"/>
      <c r="V24" s="27"/>
    </row>
    <row r="25" spans="1:22" ht="12.75">
      <c r="A25" s="2" t="s">
        <v>35</v>
      </c>
      <c r="C25" s="2"/>
      <c r="D25" s="66">
        <v>33.2</v>
      </c>
      <c r="E25" s="66">
        <v>32.9</v>
      </c>
      <c r="F25" s="66">
        <v>32.9</v>
      </c>
      <c r="G25" s="66">
        <v>33.5</v>
      </c>
      <c r="H25" s="66" t="s">
        <v>48</v>
      </c>
      <c r="I25" s="66">
        <v>39.6</v>
      </c>
      <c r="J25" s="66">
        <v>39</v>
      </c>
      <c r="K25" s="66">
        <v>40.3</v>
      </c>
      <c r="L25" s="66">
        <v>39.2</v>
      </c>
      <c r="M25" s="66" t="s">
        <v>48</v>
      </c>
      <c r="N25" s="66">
        <v>25.8</v>
      </c>
      <c r="O25" s="66">
        <v>21.5</v>
      </c>
      <c r="P25" s="66">
        <v>24.2</v>
      </c>
      <c r="Q25" s="66">
        <v>28.1</v>
      </c>
      <c r="R25" s="66" t="s">
        <v>48</v>
      </c>
      <c r="S25" s="27"/>
      <c r="T25" s="27"/>
      <c r="U25" s="27"/>
      <c r="V25" s="27"/>
    </row>
    <row r="26" spans="1:22" ht="12.75">
      <c r="A26" s="2" t="s">
        <v>36</v>
      </c>
      <c r="C26" s="2"/>
      <c r="D26" s="66">
        <v>28.9</v>
      </c>
      <c r="E26" s="66">
        <v>20.6</v>
      </c>
      <c r="F26" s="66">
        <v>30.2</v>
      </c>
      <c r="G26" s="66">
        <v>33.8</v>
      </c>
      <c r="H26" s="66">
        <v>32.5</v>
      </c>
      <c r="I26" s="66">
        <v>35.2</v>
      </c>
      <c r="J26" s="66">
        <v>25.9</v>
      </c>
      <c r="K26" s="66">
        <v>38.1</v>
      </c>
      <c r="L26" s="66">
        <v>39.6</v>
      </c>
      <c r="M26" s="66" t="s">
        <v>48</v>
      </c>
      <c r="N26" s="66">
        <v>22.3</v>
      </c>
      <c r="O26" s="66">
        <v>14.6</v>
      </c>
      <c r="P26" s="66">
        <v>22.7</v>
      </c>
      <c r="Q26" s="66">
        <v>27.7</v>
      </c>
      <c r="R26" s="66" t="s">
        <v>48</v>
      </c>
      <c r="S26" s="27"/>
      <c r="T26" s="27"/>
      <c r="U26" s="27"/>
      <c r="V26" s="27"/>
    </row>
    <row r="27" spans="1:22" ht="12.75">
      <c r="A27" s="2"/>
      <c r="C27" s="2"/>
      <c r="D27" s="66"/>
      <c r="E27" s="66"/>
      <c r="F27" s="66"/>
      <c r="G27" s="66"/>
      <c r="H27" s="66"/>
      <c r="I27" s="66"/>
      <c r="J27" s="66"/>
      <c r="K27" s="66"/>
      <c r="L27" s="66"/>
      <c r="M27" s="66"/>
      <c r="N27" s="66"/>
      <c r="O27" s="66"/>
      <c r="P27" s="66"/>
      <c r="Q27" s="66"/>
      <c r="R27" s="66"/>
      <c r="S27" s="27"/>
      <c r="T27" s="27"/>
      <c r="U27" s="27"/>
      <c r="V27" s="27"/>
    </row>
    <row r="28" spans="1:18" ht="12.75">
      <c r="A28" s="33" t="s">
        <v>41</v>
      </c>
      <c r="B28" s="29"/>
      <c r="C28" s="30"/>
      <c r="D28" s="78">
        <v>33.8</v>
      </c>
      <c r="E28" s="78">
        <v>33.4</v>
      </c>
      <c r="F28" s="78">
        <v>33.1</v>
      </c>
      <c r="G28" s="78">
        <v>34.6</v>
      </c>
      <c r="H28" s="78" t="s">
        <v>48</v>
      </c>
      <c r="I28" s="78">
        <v>37.6</v>
      </c>
      <c r="J28" s="78">
        <v>38</v>
      </c>
      <c r="K28" s="78">
        <v>37.5</v>
      </c>
      <c r="L28" s="78">
        <v>37.6</v>
      </c>
      <c r="M28" s="78" t="s">
        <v>48</v>
      </c>
      <c r="N28" s="78">
        <v>29.5</v>
      </c>
      <c r="O28" s="78">
        <v>24.8</v>
      </c>
      <c r="P28" s="78">
        <v>27.3</v>
      </c>
      <c r="Q28" s="78">
        <v>31.9</v>
      </c>
      <c r="R28" s="78" t="s">
        <v>48</v>
      </c>
    </row>
    <row r="29" spans="1:18" ht="12.75">
      <c r="A29" s="2" t="s">
        <v>37</v>
      </c>
      <c r="B29" s="2"/>
      <c r="C29" s="28"/>
      <c r="D29" s="66">
        <v>35</v>
      </c>
      <c r="E29" s="66">
        <v>34.7</v>
      </c>
      <c r="F29" s="66">
        <v>34.5</v>
      </c>
      <c r="G29" s="66">
        <v>35.5</v>
      </c>
      <c r="H29" s="66" t="s">
        <v>48</v>
      </c>
      <c r="I29" s="66">
        <v>37</v>
      </c>
      <c r="J29" s="66">
        <v>37</v>
      </c>
      <c r="K29" s="66">
        <v>36.8</v>
      </c>
      <c r="L29" s="66">
        <v>37.3</v>
      </c>
      <c r="M29" s="66" t="s">
        <v>48</v>
      </c>
      <c r="N29" s="66">
        <v>32.1</v>
      </c>
      <c r="O29" s="66">
        <v>27.9</v>
      </c>
      <c r="P29" s="66">
        <v>30.3</v>
      </c>
      <c r="Q29" s="66">
        <v>33.6</v>
      </c>
      <c r="R29" s="66" t="s">
        <v>48</v>
      </c>
    </row>
    <row r="30" spans="1:18" ht="12.75">
      <c r="A30" s="2" t="s">
        <v>35</v>
      </c>
      <c r="B30" s="2"/>
      <c r="C30" s="28"/>
      <c r="D30" s="66">
        <v>31.7</v>
      </c>
      <c r="E30" s="66">
        <v>33.6</v>
      </c>
      <c r="F30" s="66">
        <v>31.1</v>
      </c>
      <c r="G30" s="66">
        <v>31.8</v>
      </c>
      <c r="H30" s="66" t="s">
        <v>48</v>
      </c>
      <c r="I30" s="66">
        <v>39.8</v>
      </c>
      <c r="J30" s="66">
        <v>40.9</v>
      </c>
      <c r="K30" s="66">
        <v>40</v>
      </c>
      <c r="L30" s="66">
        <v>39.1</v>
      </c>
      <c r="M30" s="66" t="s">
        <v>48</v>
      </c>
      <c r="N30" s="66">
        <v>25.6</v>
      </c>
      <c r="O30" s="66">
        <v>23.2</v>
      </c>
      <c r="P30" s="66">
        <v>24.1</v>
      </c>
      <c r="Q30" s="66">
        <v>27.6</v>
      </c>
      <c r="R30" s="66" t="s">
        <v>48</v>
      </c>
    </row>
    <row r="31" spans="1:18" s="14" customFormat="1" ht="12.75" customHeight="1">
      <c r="A31" s="2" t="s">
        <v>36</v>
      </c>
      <c r="B31" s="28"/>
      <c r="C31" s="2"/>
      <c r="D31" s="66">
        <v>29.1</v>
      </c>
      <c r="E31" s="66">
        <v>26.8</v>
      </c>
      <c r="F31" s="66">
        <v>28.6</v>
      </c>
      <c r="G31" s="66">
        <v>32</v>
      </c>
      <c r="H31" s="66" t="s">
        <v>48</v>
      </c>
      <c r="I31" s="66">
        <v>38.3</v>
      </c>
      <c r="J31" s="66" t="s">
        <v>48</v>
      </c>
      <c r="K31" s="66">
        <v>37.8</v>
      </c>
      <c r="L31" s="66" t="s">
        <v>48</v>
      </c>
      <c r="M31" s="66" t="s">
        <v>48</v>
      </c>
      <c r="N31" s="66">
        <v>23.9</v>
      </c>
      <c r="O31" s="66" t="s">
        <v>48</v>
      </c>
      <c r="P31" s="66">
        <v>23.6</v>
      </c>
      <c r="Q31" s="66">
        <v>27.3</v>
      </c>
      <c r="R31" s="66" t="s">
        <v>48</v>
      </c>
    </row>
    <row r="32" spans="1:18" s="14" customFormat="1" ht="12">
      <c r="A32" s="17"/>
      <c r="B32" s="17"/>
      <c r="C32" s="17"/>
      <c r="D32" s="17"/>
      <c r="E32" s="17"/>
      <c r="F32" s="17"/>
      <c r="G32" s="17"/>
      <c r="H32" s="17"/>
      <c r="I32" s="17"/>
      <c r="J32" s="17"/>
      <c r="K32" s="17"/>
      <c r="L32" s="17"/>
      <c r="M32" s="17"/>
      <c r="N32" s="17"/>
      <c r="O32" s="17"/>
      <c r="P32" s="17"/>
      <c r="Q32" s="17"/>
      <c r="R32" s="17"/>
    </row>
    <row r="33" s="14" customFormat="1" ht="12">
      <c r="A33" s="2" t="s">
        <v>24</v>
      </c>
    </row>
    <row r="35" s="14" customFormat="1" ht="12">
      <c r="A35" s="32"/>
    </row>
    <row r="39" spans="4:8" s="14" customFormat="1" ht="12">
      <c r="D39" s="27"/>
      <c r="E39" s="27"/>
      <c r="F39" s="27"/>
      <c r="G39" s="27"/>
      <c r="H39" s="27"/>
    </row>
    <row r="40" spans="4:8" s="14" customFormat="1" ht="12">
      <c r="D40" s="27"/>
      <c r="E40" s="27"/>
      <c r="F40" s="27"/>
      <c r="G40" s="27"/>
      <c r="H40" s="27"/>
    </row>
    <row r="41" spans="4:8" s="14" customFormat="1" ht="12">
      <c r="D41" s="27"/>
      <c r="E41" s="27"/>
      <c r="F41" s="27"/>
      <c r="G41" s="27"/>
      <c r="H41" s="27"/>
    </row>
    <row r="42" spans="4:8" s="14" customFormat="1" ht="12">
      <c r="D42" s="27"/>
      <c r="E42" s="27"/>
      <c r="F42" s="27"/>
      <c r="G42" s="27"/>
      <c r="H42" s="27"/>
    </row>
    <row r="43" spans="4:8" s="14" customFormat="1" ht="12">
      <c r="D43" s="27"/>
      <c r="E43" s="27"/>
      <c r="F43" s="27"/>
      <c r="G43" s="27"/>
      <c r="H43" s="27"/>
    </row>
    <row r="44" spans="4:8" s="14" customFormat="1" ht="12">
      <c r="D44" s="27"/>
      <c r="E44" s="27"/>
      <c r="F44" s="27"/>
      <c r="G44" s="27"/>
      <c r="H44" s="27"/>
    </row>
    <row r="45" spans="4:8" s="14" customFormat="1" ht="12">
      <c r="D45" s="27"/>
      <c r="E45" s="27"/>
      <c r="F45" s="27"/>
      <c r="G45" s="27"/>
      <c r="H45" s="27"/>
    </row>
    <row r="46" spans="4:8" s="14" customFormat="1" ht="12">
      <c r="D46" s="27"/>
      <c r="E46" s="27"/>
      <c r="F46" s="27"/>
      <c r="G46" s="27"/>
      <c r="H46" s="27"/>
    </row>
    <row r="47" spans="4:8" s="14" customFormat="1" ht="12">
      <c r="D47" s="27"/>
      <c r="E47" s="27"/>
      <c r="F47" s="27"/>
      <c r="G47" s="27"/>
      <c r="H47" s="27"/>
    </row>
    <row r="48" spans="4:8" s="14" customFormat="1" ht="12">
      <c r="D48" s="27"/>
      <c r="E48" s="27"/>
      <c r="F48" s="27"/>
      <c r="G48" s="27"/>
      <c r="H48" s="27"/>
    </row>
    <row r="49" spans="4:8" s="14" customFormat="1" ht="12">
      <c r="D49" s="27"/>
      <c r="E49" s="27"/>
      <c r="F49" s="27"/>
      <c r="G49" s="27"/>
      <c r="H49" s="27"/>
    </row>
    <row r="50" spans="4:8" s="14" customFormat="1" ht="12">
      <c r="D50" s="27"/>
      <c r="E50" s="27"/>
      <c r="F50" s="27"/>
      <c r="G50" s="27"/>
      <c r="H50" s="27"/>
    </row>
    <row r="51" spans="4:8" s="14" customFormat="1" ht="12">
      <c r="D51" s="27"/>
      <c r="E51" s="27"/>
      <c r="F51" s="27"/>
      <c r="G51" s="27"/>
      <c r="H51" s="27"/>
    </row>
    <row r="52" spans="4:8" s="14" customFormat="1" ht="12">
      <c r="D52" s="27"/>
      <c r="E52" s="27"/>
      <c r="F52" s="27"/>
      <c r="G52" s="27"/>
      <c r="H52" s="27"/>
    </row>
    <row r="53" spans="4:8" s="14" customFormat="1" ht="12">
      <c r="D53" s="27"/>
      <c r="E53" s="27"/>
      <c r="F53" s="27"/>
      <c r="G53" s="27"/>
      <c r="H53" s="27"/>
    </row>
    <row r="54" spans="4:8" s="14" customFormat="1" ht="12">
      <c r="D54" s="27"/>
      <c r="E54" s="27"/>
      <c r="F54" s="27"/>
      <c r="G54" s="27"/>
      <c r="H54" s="27"/>
    </row>
    <row r="55" spans="4:8" s="14" customFormat="1" ht="12">
      <c r="D55" s="27"/>
      <c r="E55" s="27"/>
      <c r="F55" s="27"/>
      <c r="G55" s="27"/>
      <c r="H55" s="27"/>
    </row>
    <row r="56" spans="4:8" s="14" customFormat="1" ht="12">
      <c r="D56" s="27"/>
      <c r="E56" s="27"/>
      <c r="F56" s="27"/>
      <c r="G56" s="27"/>
      <c r="H56" s="27"/>
    </row>
    <row r="57" spans="4:8" s="14" customFormat="1" ht="12">
      <c r="D57" s="27"/>
      <c r="E57" s="27"/>
      <c r="F57" s="27"/>
      <c r="G57" s="27"/>
      <c r="H57" s="27"/>
    </row>
    <row r="58" spans="4:8" s="14" customFormat="1" ht="12">
      <c r="D58" s="27"/>
      <c r="E58" s="27"/>
      <c r="F58" s="27"/>
      <c r="G58" s="27"/>
      <c r="H58" s="27"/>
    </row>
    <row r="59" spans="4:8" s="14" customFormat="1" ht="12">
      <c r="D59" s="27"/>
      <c r="E59" s="27"/>
      <c r="F59" s="27"/>
      <c r="G59" s="27"/>
      <c r="H59" s="27"/>
    </row>
    <row r="60" spans="4:8" s="14" customFormat="1" ht="12">
      <c r="D60" s="27"/>
      <c r="E60" s="27"/>
      <c r="F60" s="27"/>
      <c r="G60" s="27"/>
      <c r="H60" s="27"/>
    </row>
    <row r="61" spans="4:8" s="14" customFormat="1" ht="12">
      <c r="D61" s="31"/>
      <c r="E61" s="31"/>
      <c r="F61" s="31"/>
      <c r="G61" s="31"/>
      <c r="H61" s="31"/>
    </row>
    <row r="62" spans="4:8" s="14" customFormat="1" ht="12">
      <c r="D62" s="27"/>
      <c r="E62" s="27"/>
      <c r="F62" s="27"/>
      <c r="G62" s="27"/>
      <c r="H62" s="27"/>
    </row>
    <row r="63" spans="4:8" s="14" customFormat="1" ht="12">
      <c r="D63" s="27"/>
      <c r="E63" s="27"/>
      <c r="F63" s="27"/>
      <c r="G63" s="27"/>
      <c r="H63" s="27"/>
    </row>
    <row r="64" spans="4:8" s="14" customFormat="1" ht="12">
      <c r="D64" s="27"/>
      <c r="E64" s="27"/>
      <c r="F64" s="27"/>
      <c r="G64" s="27"/>
      <c r="H64" s="27"/>
    </row>
    <row r="65" spans="4:8" s="14" customFormat="1" ht="12">
      <c r="D65" s="27"/>
      <c r="E65" s="27"/>
      <c r="F65" s="27"/>
      <c r="G65" s="27"/>
      <c r="H65" s="27"/>
    </row>
  </sheetData>
  <sheetProtection/>
  <mergeCells count="4">
    <mergeCell ref="F3:H3"/>
    <mergeCell ref="O3:R3"/>
    <mergeCell ref="J4:M4"/>
    <mergeCell ref="O4:R4"/>
  </mergeCells>
  <conditionalFormatting sqref="A32:H32 B7:C9 S7:Z9 W10:IV10 D6:H9 B33:IV33 A1:IV2 S28:IV32 W23:IV27">
    <cfRule type="cellIs" priority="27" dxfId="1" operator="equal" stopIfTrue="1">
      <formula>"   "</formula>
    </cfRule>
    <cfRule type="cellIs" priority="28" dxfId="0" operator="equal" stopIfTrue="1">
      <formula>"    "</formula>
    </cfRule>
  </conditionalFormatting>
  <conditionalFormatting sqref="D3:E3 D5">
    <cfRule type="cellIs" priority="25" dxfId="1" operator="equal" stopIfTrue="1">
      <formula>"   "</formula>
    </cfRule>
    <cfRule type="cellIs" priority="26" dxfId="0" operator="equal" stopIfTrue="1">
      <formula>"    "</formula>
    </cfRule>
  </conditionalFormatting>
  <conditionalFormatting sqref="E4:F4">
    <cfRule type="cellIs" priority="23" dxfId="1" operator="equal" stopIfTrue="1">
      <formula>"   "</formula>
    </cfRule>
    <cfRule type="cellIs" priority="24" dxfId="0" operator="equal" stopIfTrue="1">
      <formula>"    "</formula>
    </cfRule>
  </conditionalFormatting>
  <conditionalFormatting sqref="C25">
    <cfRule type="cellIs" priority="21" dxfId="1" operator="equal" stopIfTrue="1">
      <formula>"   "</formula>
    </cfRule>
    <cfRule type="cellIs" priority="22" dxfId="0" operator="equal" stopIfTrue="1">
      <formula>"    "</formula>
    </cfRule>
  </conditionalFormatting>
  <conditionalFormatting sqref="A6 B3:C10 S3:IV9">
    <cfRule type="cellIs" priority="29" dxfId="1" operator="equal" stopIfTrue="1">
      <formula>"   "</formula>
    </cfRule>
    <cfRule type="cellIs" priority="30" dxfId="0" operator="equal" stopIfTrue="1">
      <formula>"    "</formula>
    </cfRule>
  </conditionalFormatting>
  <conditionalFormatting sqref="C29:C30 A28:C28 B31">
    <cfRule type="cellIs" priority="19" dxfId="1" operator="equal" stopIfTrue="1">
      <formula>"   "</formula>
    </cfRule>
    <cfRule type="cellIs" priority="20" dxfId="0" operator="equal" stopIfTrue="1">
      <formula>"    "</formula>
    </cfRule>
  </conditionalFormatting>
  <conditionalFormatting sqref="I32:M32 I6:M9">
    <cfRule type="cellIs" priority="17" dxfId="1" operator="equal" stopIfTrue="1">
      <formula>"   "</formula>
    </cfRule>
    <cfRule type="cellIs" priority="18" dxfId="0" operator="equal" stopIfTrue="1">
      <formula>"    "</formula>
    </cfRule>
  </conditionalFormatting>
  <conditionalFormatting sqref="I3:I5">
    <cfRule type="cellIs" priority="15" dxfId="1" operator="equal" stopIfTrue="1">
      <formula>"   "</formula>
    </cfRule>
    <cfRule type="cellIs" priority="16" dxfId="0" operator="equal" stopIfTrue="1">
      <formula>"    "</formula>
    </cfRule>
  </conditionalFormatting>
  <conditionalFormatting sqref="J4:L4">
    <cfRule type="cellIs" priority="13" dxfId="1" operator="equal" stopIfTrue="1">
      <formula>"   "</formula>
    </cfRule>
    <cfRule type="cellIs" priority="14" dxfId="0" operator="equal" stopIfTrue="1">
      <formula>"    "</formula>
    </cfRule>
  </conditionalFormatting>
  <conditionalFormatting sqref="N32:R32 N6:R9">
    <cfRule type="cellIs" priority="11" dxfId="1" operator="equal" stopIfTrue="1">
      <formula>"   "</formula>
    </cfRule>
    <cfRule type="cellIs" priority="12" dxfId="0" operator="equal" stopIfTrue="1">
      <formula>"    "</formula>
    </cfRule>
  </conditionalFormatting>
  <conditionalFormatting sqref="N3:N5">
    <cfRule type="cellIs" priority="9" dxfId="1" operator="equal" stopIfTrue="1">
      <formula>"   "</formula>
    </cfRule>
    <cfRule type="cellIs" priority="10" dxfId="0" operator="equal" stopIfTrue="1">
      <formula>"    "</formula>
    </cfRule>
  </conditionalFormatting>
  <conditionalFormatting sqref="O4:Q4">
    <cfRule type="cellIs" priority="7" dxfId="1" operator="equal" stopIfTrue="1">
      <formula>"   "</formula>
    </cfRule>
    <cfRule type="cellIs" priority="8" dxfId="0" operator="equal" stopIfTrue="1">
      <formula>"    "</formula>
    </cfRule>
  </conditionalFormatting>
  <conditionalFormatting sqref="S16:IV22 W11:IV15">
    <cfRule type="cellIs" priority="5" dxfId="1" operator="equal" stopIfTrue="1">
      <formula>"   "</formula>
    </cfRule>
    <cfRule type="cellIs" priority="6" dxfId="0" operator="equal" stopIfTrue="1">
      <formula>"    "</formula>
    </cfRule>
  </conditionalFormatting>
  <conditionalFormatting sqref="C13">
    <cfRule type="cellIs" priority="3" dxfId="1" operator="equal" stopIfTrue="1">
      <formula>"   "</formula>
    </cfRule>
    <cfRule type="cellIs" priority="4" dxfId="0" operator="equal" stopIfTrue="1">
      <formula>"    "</formula>
    </cfRule>
  </conditionalFormatting>
  <conditionalFormatting sqref="C17:C18 A16:C16 B19:B22">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T55"/>
  <sheetViews>
    <sheetView zoomScalePageLayoutView="0" workbookViewId="0" topLeftCell="A1">
      <selection activeCell="E34" sqref="E34"/>
    </sheetView>
  </sheetViews>
  <sheetFormatPr defaultColWidth="9.140625" defaultRowHeight="12.75"/>
  <cols>
    <col min="1" max="1" width="23.8515625" style="14" customWidth="1"/>
    <col min="2" max="2" width="3.7109375" style="14" customWidth="1"/>
    <col min="3" max="3" width="23.7109375" style="14" customWidth="1"/>
    <col min="4" max="4" width="11.421875" style="14" bestFit="1" customWidth="1"/>
    <col min="5" max="5" width="10.7109375" style="14" customWidth="1"/>
    <col min="6" max="6" width="9.57421875" style="14" customWidth="1"/>
    <col min="7" max="7" width="8.421875" style="14" bestFit="1" customWidth="1"/>
    <col min="8" max="8" width="7.7109375" style="14" customWidth="1"/>
    <col min="9" max="9" width="10.421875" style="14" customWidth="1"/>
    <col min="10" max="10" width="6.8515625" style="14" customWidth="1"/>
    <col min="11" max="11" width="8.421875" style="14" bestFit="1" customWidth="1"/>
    <col min="12" max="12" width="4.57421875" style="14" bestFit="1" customWidth="1"/>
    <col min="13" max="13" width="8.00390625" style="14" bestFit="1" customWidth="1"/>
    <col min="14" max="14" width="11.7109375" style="14" customWidth="1"/>
    <col min="15" max="15" width="7.57421875" style="14" customWidth="1"/>
    <col min="16" max="16" width="8.421875" style="14" bestFit="1" customWidth="1"/>
    <col min="17" max="17" width="4.57421875" style="14" bestFit="1" customWidth="1"/>
    <col min="18" max="18" width="8.00390625" style="14" bestFit="1" customWidth="1"/>
    <col min="19" max="159" width="9.140625" style="14" customWidth="1"/>
    <col min="160" max="160" width="45.00390625" style="14" customWidth="1"/>
    <col min="161" max="161" width="10.7109375" style="14" customWidth="1"/>
    <col min="162" max="162" width="3.57421875" style="14" customWidth="1"/>
    <col min="163" max="163" width="10.7109375" style="14" customWidth="1"/>
    <col min="164" max="164" width="3.28125" style="14" customWidth="1"/>
    <col min="165" max="165" width="12.140625" style="14" customWidth="1"/>
    <col min="166" max="166" width="3.28125" style="14" customWidth="1"/>
    <col min="167" max="167" width="12.140625" style="14" customWidth="1"/>
    <col min="168" max="168" width="3.7109375" style="14" customWidth="1"/>
    <col min="169" max="169" width="10.7109375" style="14" customWidth="1"/>
    <col min="170" max="170" width="4.7109375" style="14" customWidth="1"/>
    <col min="171" max="171" width="12.140625" style="14" customWidth="1"/>
    <col min="172" max="172" width="3.7109375" style="14" customWidth="1"/>
    <col min="173" max="173" width="10.7109375" style="14" customWidth="1"/>
    <col min="174" max="174" width="3.28125" style="14" customWidth="1"/>
    <col min="175" max="175" width="12.140625" style="14" customWidth="1"/>
    <col min="176" max="176" width="3.7109375" style="14" customWidth="1"/>
    <col min="177" max="177" width="12.140625" style="14" customWidth="1"/>
    <col min="178" max="228" width="9.140625" style="14" customWidth="1"/>
    <col min="229" max="16384" width="9.140625" style="1" customWidth="1"/>
  </cols>
  <sheetData>
    <row r="1" spans="1:5" ht="12.75">
      <c r="A1" s="13" t="s">
        <v>0</v>
      </c>
      <c r="B1" s="13"/>
      <c r="C1" s="13"/>
      <c r="D1" s="13"/>
      <c r="E1" s="13"/>
    </row>
    <row r="2" spans="1:5" ht="12.75">
      <c r="A2" s="15" t="s">
        <v>54</v>
      </c>
      <c r="B2" s="16"/>
      <c r="C2" s="16"/>
      <c r="D2" s="16"/>
      <c r="E2" s="13"/>
    </row>
    <row r="3" spans="2:18" ht="12.75">
      <c r="B3" s="18"/>
      <c r="C3" s="18"/>
      <c r="D3" s="19" t="s">
        <v>1</v>
      </c>
      <c r="E3" s="19"/>
      <c r="F3" s="76"/>
      <c r="G3" s="76"/>
      <c r="H3" s="76"/>
      <c r="I3" s="19" t="s">
        <v>38</v>
      </c>
      <c r="J3" s="76"/>
      <c r="K3" s="76"/>
      <c r="L3" s="76"/>
      <c r="M3" s="76"/>
      <c r="N3" s="19" t="s">
        <v>39</v>
      </c>
      <c r="O3" s="76"/>
      <c r="P3" s="76"/>
      <c r="Q3" s="76"/>
      <c r="R3" s="76"/>
    </row>
    <row r="4" spans="1:228" ht="12.75">
      <c r="A4" s="20"/>
      <c r="B4" s="21"/>
      <c r="C4" s="21"/>
      <c r="E4" s="34" t="s">
        <v>31</v>
      </c>
      <c r="F4" s="34"/>
      <c r="G4" s="34"/>
      <c r="H4" s="35"/>
      <c r="I4" s="22"/>
      <c r="J4" s="77" t="s">
        <v>31</v>
      </c>
      <c r="K4" s="77"/>
      <c r="L4" s="77"/>
      <c r="M4" s="77"/>
      <c r="N4" s="22"/>
      <c r="O4" s="77" t="s">
        <v>31</v>
      </c>
      <c r="P4" s="77"/>
      <c r="Q4" s="77"/>
      <c r="R4" s="77"/>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row>
    <row r="5" spans="2:18" ht="22.5">
      <c r="B5" s="18"/>
      <c r="C5" s="18"/>
      <c r="D5" s="67" t="s">
        <v>1</v>
      </c>
      <c r="E5" s="70" t="s">
        <v>32</v>
      </c>
      <c r="F5" s="70" t="s">
        <v>33</v>
      </c>
      <c r="G5" s="70" t="s">
        <v>34</v>
      </c>
      <c r="H5" s="70" t="s">
        <v>40</v>
      </c>
      <c r="I5" s="67" t="s">
        <v>1</v>
      </c>
      <c r="J5" s="70" t="s">
        <v>32</v>
      </c>
      <c r="K5" s="70" t="s">
        <v>33</v>
      </c>
      <c r="L5" s="70" t="s">
        <v>34</v>
      </c>
      <c r="M5" s="70" t="s">
        <v>40</v>
      </c>
      <c r="N5" s="67" t="s">
        <v>1</v>
      </c>
      <c r="O5" s="70" t="s">
        <v>32</v>
      </c>
      <c r="P5" s="70" t="s">
        <v>33</v>
      </c>
      <c r="Q5" s="70" t="s">
        <v>34</v>
      </c>
      <c r="R5" s="70" t="s">
        <v>40</v>
      </c>
    </row>
    <row r="6" spans="2:18" ht="12.75">
      <c r="B6" s="23"/>
      <c r="C6" s="23"/>
      <c r="D6" s="25"/>
      <c r="E6" s="25"/>
      <c r="F6" s="25"/>
      <c r="G6" s="25"/>
      <c r="H6" s="25"/>
      <c r="I6" s="25"/>
      <c r="J6" s="25"/>
      <c r="K6" s="25"/>
      <c r="L6" s="25"/>
      <c r="M6" s="25"/>
      <c r="N6" s="25"/>
      <c r="O6" s="25"/>
      <c r="P6" s="25"/>
      <c r="Q6" s="25"/>
      <c r="R6" s="25"/>
    </row>
    <row r="7" spans="2:26" ht="12.75">
      <c r="B7" s="26"/>
      <c r="C7" s="26"/>
      <c r="D7" s="72" t="s">
        <v>30</v>
      </c>
      <c r="E7" s="72"/>
      <c r="F7" s="72"/>
      <c r="G7" s="72"/>
      <c r="H7" s="72"/>
      <c r="I7" s="72"/>
      <c r="J7" s="72"/>
      <c r="K7" s="72"/>
      <c r="L7" s="72"/>
      <c r="M7" s="72"/>
      <c r="N7" s="72"/>
      <c r="O7" s="72"/>
      <c r="P7" s="72"/>
      <c r="Q7" s="72"/>
      <c r="R7" s="72"/>
      <c r="S7" s="26"/>
      <c r="T7" s="26"/>
      <c r="U7" s="26"/>
      <c r="V7" s="26"/>
      <c r="W7" s="26"/>
      <c r="X7" s="26"/>
      <c r="Y7" s="26"/>
      <c r="Z7" s="26"/>
    </row>
    <row r="8" spans="2:26" ht="12.75">
      <c r="B8" s="26"/>
      <c r="C8" s="26"/>
      <c r="D8" s="72"/>
      <c r="E8" s="72"/>
      <c r="F8" s="72"/>
      <c r="G8" s="72"/>
      <c r="H8" s="72"/>
      <c r="I8" s="72"/>
      <c r="J8" s="72"/>
      <c r="K8" s="72"/>
      <c r="L8" s="72"/>
      <c r="M8" s="72"/>
      <c r="N8" s="72"/>
      <c r="O8" s="72"/>
      <c r="P8" s="72"/>
      <c r="Q8" s="72"/>
      <c r="R8" s="72"/>
      <c r="S8" s="26"/>
      <c r="T8" s="26"/>
      <c r="U8" s="26"/>
      <c r="V8" s="26"/>
      <c r="W8" s="26"/>
      <c r="X8" s="26"/>
      <c r="Y8" s="26"/>
      <c r="Z8" s="26"/>
    </row>
    <row r="9" spans="1:26" ht="12.75">
      <c r="A9" s="13" t="s">
        <v>49</v>
      </c>
      <c r="B9" s="26"/>
      <c r="C9" s="3" t="s">
        <v>47</v>
      </c>
      <c r="D9" s="72"/>
      <c r="E9" s="72"/>
      <c r="F9" s="72"/>
      <c r="G9" s="72"/>
      <c r="H9" s="72"/>
      <c r="I9" s="72"/>
      <c r="J9" s="72"/>
      <c r="K9" s="72"/>
      <c r="L9" s="72"/>
      <c r="M9" s="72"/>
      <c r="N9" s="72"/>
      <c r="O9" s="72"/>
      <c r="P9" s="72"/>
      <c r="Q9" s="72"/>
      <c r="R9" s="72"/>
      <c r="S9" s="26"/>
      <c r="T9" s="26"/>
      <c r="U9" s="26"/>
      <c r="V9" s="26"/>
      <c r="W9" s="26"/>
      <c r="X9" s="26"/>
      <c r="Y9" s="26"/>
      <c r="Z9" s="26"/>
    </row>
    <row r="10" spans="2:22" ht="12.75">
      <c r="B10" s="23"/>
      <c r="C10" s="23"/>
      <c r="D10" s="66"/>
      <c r="E10" s="66"/>
      <c r="F10" s="66"/>
      <c r="G10" s="66"/>
      <c r="H10" s="66"/>
      <c r="I10" s="66"/>
      <c r="J10" s="66"/>
      <c r="K10" s="66"/>
      <c r="L10" s="66"/>
      <c r="M10" s="66"/>
      <c r="N10" s="66"/>
      <c r="O10" s="66"/>
      <c r="P10" s="66"/>
      <c r="Q10" s="66"/>
      <c r="R10" s="66"/>
      <c r="S10" s="27"/>
      <c r="T10" s="27"/>
      <c r="U10" s="27"/>
      <c r="V10" s="27"/>
    </row>
    <row r="11" spans="1:22" ht="12.75" customHeight="1">
      <c r="A11" s="36">
        <v>1</v>
      </c>
      <c r="B11" s="18"/>
      <c r="C11" s="37" t="s">
        <v>51</v>
      </c>
      <c r="D11" s="66">
        <v>33.9</v>
      </c>
      <c r="E11" s="66">
        <v>34.4</v>
      </c>
      <c r="F11" s="66">
        <v>33.5</v>
      </c>
      <c r="G11" s="66">
        <v>34.1</v>
      </c>
      <c r="H11" s="66" t="s">
        <v>48</v>
      </c>
      <c r="I11" s="66">
        <v>39.2</v>
      </c>
      <c r="J11" s="66">
        <v>39.7</v>
      </c>
      <c r="K11" s="66">
        <v>39.6</v>
      </c>
      <c r="L11" s="66">
        <v>38.8</v>
      </c>
      <c r="M11" s="66" t="s">
        <v>48</v>
      </c>
      <c r="N11" s="66">
        <v>28</v>
      </c>
      <c r="O11" s="66">
        <v>24.7</v>
      </c>
      <c r="P11" s="66">
        <v>25.9</v>
      </c>
      <c r="Q11" s="66">
        <v>30.1</v>
      </c>
      <c r="R11" s="66" t="s">
        <v>48</v>
      </c>
      <c r="S11" s="27"/>
      <c r="T11" s="27"/>
      <c r="U11" s="27"/>
      <c r="V11" s="27"/>
    </row>
    <row r="12" spans="1:22" ht="12.75">
      <c r="A12" s="36"/>
      <c r="B12" s="18"/>
      <c r="C12" s="37" t="s">
        <v>52</v>
      </c>
      <c r="D12" s="66">
        <v>32.9</v>
      </c>
      <c r="E12" s="66">
        <v>32</v>
      </c>
      <c r="F12" s="66">
        <v>32.1</v>
      </c>
      <c r="G12" s="66">
        <v>34.3</v>
      </c>
      <c r="H12" s="66" t="s">
        <v>48</v>
      </c>
      <c r="I12" s="66">
        <v>39.4</v>
      </c>
      <c r="J12" s="66">
        <v>39.6</v>
      </c>
      <c r="K12" s="66">
        <v>39.6</v>
      </c>
      <c r="L12" s="66">
        <v>38.9</v>
      </c>
      <c r="M12" s="66" t="s">
        <v>48</v>
      </c>
      <c r="N12" s="66">
        <v>26.7</v>
      </c>
      <c r="O12" s="66">
        <v>23</v>
      </c>
      <c r="P12" s="66">
        <v>25.6</v>
      </c>
      <c r="Q12" s="66">
        <v>29.9</v>
      </c>
      <c r="R12" s="66" t="s">
        <v>48</v>
      </c>
      <c r="S12" s="27"/>
      <c r="T12" s="27"/>
      <c r="U12" s="27"/>
      <c r="V12" s="27"/>
    </row>
    <row r="13" spans="1:22" ht="12.75">
      <c r="A13" s="36"/>
      <c r="B13" s="18"/>
      <c r="C13" s="37" t="s">
        <v>53</v>
      </c>
      <c r="D13" s="66">
        <v>32.8</v>
      </c>
      <c r="E13" s="66">
        <v>31.2</v>
      </c>
      <c r="F13" s="66">
        <v>32</v>
      </c>
      <c r="G13" s="66">
        <v>34.8</v>
      </c>
      <c r="H13" s="66" t="s">
        <v>48</v>
      </c>
      <c r="I13" s="66">
        <v>40.2</v>
      </c>
      <c r="J13" s="66">
        <v>40</v>
      </c>
      <c r="K13" s="66">
        <v>40.6</v>
      </c>
      <c r="L13" s="66">
        <v>39.8</v>
      </c>
      <c r="M13" s="66" t="s">
        <v>48</v>
      </c>
      <c r="N13" s="66">
        <v>25.5</v>
      </c>
      <c r="O13" s="66">
        <v>22.4</v>
      </c>
      <c r="P13" s="66">
        <v>24.4</v>
      </c>
      <c r="Q13" s="66">
        <v>29.1</v>
      </c>
      <c r="R13" s="66" t="s">
        <v>48</v>
      </c>
      <c r="S13" s="27"/>
      <c r="T13" s="27"/>
      <c r="U13" s="27"/>
      <c r="V13" s="27"/>
    </row>
    <row r="14" spans="1:22" ht="12.75">
      <c r="A14" s="36"/>
      <c r="B14" s="18"/>
      <c r="C14" s="37"/>
      <c r="D14" s="66"/>
      <c r="E14" s="66"/>
      <c r="F14" s="66"/>
      <c r="G14" s="66"/>
      <c r="H14" s="66"/>
      <c r="I14" s="66"/>
      <c r="J14" s="66"/>
      <c r="K14" s="66"/>
      <c r="L14" s="66"/>
      <c r="M14" s="66"/>
      <c r="N14" s="66"/>
      <c r="O14" s="66"/>
      <c r="P14" s="66"/>
      <c r="Q14" s="66"/>
      <c r="R14" s="66"/>
      <c r="S14" s="27"/>
      <c r="T14" s="27"/>
      <c r="U14" s="27"/>
      <c r="V14" s="27"/>
    </row>
    <row r="15" spans="1:22" ht="12.75">
      <c r="A15" s="36">
        <v>2</v>
      </c>
      <c r="B15" s="18"/>
      <c r="C15" s="37" t="s">
        <v>51</v>
      </c>
      <c r="D15" s="66">
        <v>33.3</v>
      </c>
      <c r="E15" s="66">
        <v>34.2</v>
      </c>
      <c r="F15" s="66">
        <v>33</v>
      </c>
      <c r="G15" s="66">
        <v>33.3</v>
      </c>
      <c r="H15" s="66" t="s">
        <v>48</v>
      </c>
      <c r="I15" s="66">
        <v>39.9</v>
      </c>
      <c r="J15" s="66">
        <v>40.4</v>
      </c>
      <c r="K15" s="66">
        <v>40.3</v>
      </c>
      <c r="L15" s="66">
        <v>39.3</v>
      </c>
      <c r="M15" s="66" t="s">
        <v>48</v>
      </c>
      <c r="N15" s="66">
        <v>25.9</v>
      </c>
      <c r="O15" s="66">
        <v>21.4</v>
      </c>
      <c r="P15" s="66">
        <v>23.9</v>
      </c>
      <c r="Q15" s="66">
        <v>27.9</v>
      </c>
      <c r="R15" s="66" t="s">
        <v>48</v>
      </c>
      <c r="S15" s="27"/>
      <c r="T15" s="27"/>
      <c r="U15" s="27"/>
      <c r="V15" s="27"/>
    </row>
    <row r="16" spans="1:22" ht="12.75">
      <c r="A16" s="36"/>
      <c r="B16" s="18"/>
      <c r="C16" s="37" t="s">
        <v>52</v>
      </c>
      <c r="D16" s="66">
        <v>32.5</v>
      </c>
      <c r="E16" s="66">
        <v>32</v>
      </c>
      <c r="F16" s="66">
        <v>31.9</v>
      </c>
      <c r="G16" s="66">
        <v>33.5</v>
      </c>
      <c r="H16" s="66" t="s">
        <v>48</v>
      </c>
      <c r="I16" s="66">
        <v>39.8</v>
      </c>
      <c r="J16" s="66">
        <v>39.8</v>
      </c>
      <c r="K16" s="66">
        <v>40.3</v>
      </c>
      <c r="L16" s="66">
        <v>39.4</v>
      </c>
      <c r="M16" s="66" t="s">
        <v>48</v>
      </c>
      <c r="N16" s="66">
        <v>24.7</v>
      </c>
      <c r="O16" s="66">
        <v>20.1</v>
      </c>
      <c r="P16" s="66">
        <v>23.3</v>
      </c>
      <c r="Q16" s="66">
        <v>27.5</v>
      </c>
      <c r="R16" s="66" t="s">
        <v>48</v>
      </c>
      <c r="S16" s="27"/>
      <c r="T16" s="27"/>
      <c r="U16" s="27"/>
      <c r="V16" s="27"/>
    </row>
    <row r="17" spans="1:22" ht="12.75">
      <c r="A17" s="36"/>
      <c r="B17" s="18"/>
      <c r="C17" s="37" t="s">
        <v>53</v>
      </c>
      <c r="D17" s="66">
        <v>32.7</v>
      </c>
      <c r="E17" s="66">
        <v>32.1</v>
      </c>
      <c r="F17" s="66">
        <v>31.4</v>
      </c>
      <c r="G17" s="66">
        <v>34.1</v>
      </c>
      <c r="H17" s="66" t="s">
        <v>48</v>
      </c>
      <c r="I17" s="66">
        <v>40.2</v>
      </c>
      <c r="J17" s="66">
        <v>39.7</v>
      </c>
      <c r="K17" s="66">
        <v>41</v>
      </c>
      <c r="L17" s="66">
        <v>39.7</v>
      </c>
      <c r="M17" s="66" t="s">
        <v>48</v>
      </c>
      <c r="N17" s="66">
        <v>25</v>
      </c>
      <c r="O17" s="66">
        <v>22.7</v>
      </c>
      <c r="P17" s="66">
        <v>23.3</v>
      </c>
      <c r="Q17" s="66">
        <v>27.8</v>
      </c>
      <c r="R17" s="66" t="s">
        <v>48</v>
      </c>
      <c r="S17" s="27"/>
      <c r="T17" s="27"/>
      <c r="U17" s="27"/>
      <c r="V17" s="27"/>
    </row>
    <row r="18" spans="1:22" ht="12.75">
      <c r="A18" s="36"/>
      <c r="B18" s="18"/>
      <c r="C18" s="37"/>
      <c r="D18" s="66"/>
      <c r="E18" s="66"/>
      <c r="F18" s="66"/>
      <c r="G18" s="66"/>
      <c r="H18" s="66"/>
      <c r="I18" s="66"/>
      <c r="J18" s="66"/>
      <c r="K18" s="66"/>
      <c r="L18" s="66"/>
      <c r="M18" s="66"/>
      <c r="N18" s="66"/>
      <c r="O18" s="66"/>
      <c r="P18" s="66"/>
      <c r="Q18" s="66"/>
      <c r="R18" s="66"/>
      <c r="S18" s="27"/>
      <c r="T18" s="27"/>
      <c r="U18" s="27"/>
      <c r="V18" s="27"/>
    </row>
    <row r="19" spans="1:22" ht="12.75">
      <c r="A19" s="36" t="s">
        <v>50</v>
      </c>
      <c r="B19" s="18"/>
      <c r="C19" s="37" t="s">
        <v>51</v>
      </c>
      <c r="D19" s="66">
        <v>33.4</v>
      </c>
      <c r="E19" s="66">
        <v>34.8</v>
      </c>
      <c r="F19" s="66">
        <v>33</v>
      </c>
      <c r="G19" s="66">
        <v>33.4</v>
      </c>
      <c r="H19" s="66" t="s">
        <v>48</v>
      </c>
      <c r="I19" s="66">
        <v>40.8</v>
      </c>
      <c r="J19" s="66" t="s">
        <v>48</v>
      </c>
      <c r="K19" s="66">
        <v>41.6</v>
      </c>
      <c r="L19" s="66">
        <v>40.2</v>
      </c>
      <c r="M19" s="66" t="s">
        <v>48</v>
      </c>
      <c r="N19" s="66">
        <v>23.2</v>
      </c>
      <c r="O19" s="66" t="s">
        <v>48</v>
      </c>
      <c r="P19" s="66">
        <v>21</v>
      </c>
      <c r="Q19" s="66">
        <v>25.6</v>
      </c>
      <c r="R19" s="66" t="s">
        <v>48</v>
      </c>
      <c r="S19" s="27"/>
      <c r="T19" s="27"/>
      <c r="U19" s="27"/>
      <c r="V19" s="27"/>
    </row>
    <row r="20" spans="1:22" ht="12.75">
      <c r="A20" s="36"/>
      <c r="B20" s="18"/>
      <c r="C20" s="37" t="s">
        <v>52</v>
      </c>
      <c r="D20" s="66">
        <v>33.3</v>
      </c>
      <c r="E20" s="66">
        <v>33.5</v>
      </c>
      <c r="F20" s="66">
        <v>32.5</v>
      </c>
      <c r="G20" s="66">
        <v>33.8</v>
      </c>
      <c r="H20" s="66" t="s">
        <v>48</v>
      </c>
      <c r="I20" s="66">
        <v>41.7</v>
      </c>
      <c r="J20" s="66">
        <v>42.8</v>
      </c>
      <c r="K20" s="66">
        <v>42.8</v>
      </c>
      <c r="L20" s="66">
        <v>40.5</v>
      </c>
      <c r="M20" s="66" t="s">
        <v>48</v>
      </c>
      <c r="N20" s="66">
        <v>23.4</v>
      </c>
      <c r="O20" s="66" t="s">
        <v>48</v>
      </c>
      <c r="P20" s="66">
        <v>21.4</v>
      </c>
      <c r="Q20" s="66">
        <v>26.3</v>
      </c>
      <c r="R20" s="66" t="s">
        <v>48</v>
      </c>
      <c r="S20" s="27"/>
      <c r="T20" s="27"/>
      <c r="U20" s="27"/>
      <c r="V20" s="27"/>
    </row>
    <row r="21" spans="1:22" ht="12.75">
      <c r="A21" s="36"/>
      <c r="B21" s="18"/>
      <c r="C21" s="37" t="s">
        <v>53</v>
      </c>
      <c r="D21" s="66">
        <v>34.3</v>
      </c>
      <c r="E21" s="66" t="s">
        <v>48</v>
      </c>
      <c r="F21" s="66" t="s">
        <v>48</v>
      </c>
      <c r="G21" s="66">
        <v>34.9</v>
      </c>
      <c r="H21" s="66" t="s">
        <v>48</v>
      </c>
      <c r="I21" s="66">
        <v>41.6</v>
      </c>
      <c r="J21" s="66" t="s">
        <v>48</v>
      </c>
      <c r="K21" s="66" t="s">
        <v>48</v>
      </c>
      <c r="L21" s="66" t="s">
        <v>48</v>
      </c>
      <c r="M21" s="66" t="s">
        <v>48</v>
      </c>
      <c r="N21" s="66">
        <v>26.3</v>
      </c>
      <c r="O21" s="66" t="s">
        <v>48</v>
      </c>
      <c r="P21" s="66" t="s">
        <v>48</v>
      </c>
      <c r="Q21" s="66" t="s">
        <v>48</v>
      </c>
      <c r="R21" s="66" t="s">
        <v>48</v>
      </c>
      <c r="S21" s="27"/>
      <c r="T21" s="27"/>
      <c r="U21" s="27"/>
      <c r="V21" s="27"/>
    </row>
    <row r="22" spans="1:18" s="14" customFormat="1" ht="12">
      <c r="A22" s="17"/>
      <c r="B22" s="17"/>
      <c r="C22" s="38"/>
      <c r="D22" s="73"/>
      <c r="E22" s="73"/>
      <c r="F22" s="73"/>
      <c r="G22" s="73"/>
      <c r="H22" s="73"/>
      <c r="I22" s="73"/>
      <c r="J22" s="73"/>
      <c r="K22" s="73"/>
      <c r="L22" s="73"/>
      <c r="M22" s="73"/>
      <c r="N22" s="73"/>
      <c r="O22" s="73"/>
      <c r="P22" s="73"/>
      <c r="Q22" s="73"/>
      <c r="R22" s="73"/>
    </row>
    <row r="23" s="14" customFormat="1" ht="12.75" customHeight="1">
      <c r="A23" s="2" t="s">
        <v>24</v>
      </c>
    </row>
    <row r="25" s="14" customFormat="1" ht="12.75" customHeight="1">
      <c r="A25" s="32"/>
    </row>
    <row r="29" spans="4:8" s="14" customFormat="1" ht="12.75" customHeight="1">
      <c r="D29" s="27"/>
      <c r="E29" s="27"/>
      <c r="F29" s="27"/>
      <c r="G29" s="27"/>
      <c r="H29" s="27"/>
    </row>
    <row r="30" spans="4:8" s="14" customFormat="1" ht="12.75" customHeight="1">
      <c r="D30" s="27"/>
      <c r="E30" s="27"/>
      <c r="F30" s="27"/>
      <c r="G30" s="27"/>
      <c r="H30" s="27"/>
    </row>
    <row r="31" spans="4:8" s="14" customFormat="1" ht="12.75" customHeight="1">
      <c r="D31" s="27"/>
      <c r="E31" s="27"/>
      <c r="F31" s="27"/>
      <c r="G31" s="27"/>
      <c r="H31" s="27"/>
    </row>
    <row r="32" spans="4:8" s="14" customFormat="1" ht="12.75" customHeight="1">
      <c r="D32" s="27"/>
      <c r="E32" s="27"/>
      <c r="F32" s="27"/>
      <c r="G32" s="27"/>
      <c r="H32" s="27"/>
    </row>
    <row r="33" spans="4:8" s="14" customFormat="1" ht="12.75" customHeight="1">
      <c r="D33" s="27"/>
      <c r="E33" s="27"/>
      <c r="F33" s="27"/>
      <c r="G33" s="27"/>
      <c r="H33" s="27"/>
    </row>
    <row r="34" spans="4:8" s="14" customFormat="1" ht="12.75" customHeight="1">
      <c r="D34" s="27"/>
      <c r="E34" s="27"/>
      <c r="F34" s="27"/>
      <c r="G34" s="27"/>
      <c r="H34" s="27"/>
    </row>
    <row r="35" spans="4:8" s="14" customFormat="1" ht="12.75" customHeight="1">
      <c r="D35" s="27"/>
      <c r="E35" s="27"/>
      <c r="F35" s="27"/>
      <c r="G35" s="27"/>
      <c r="H35" s="27"/>
    </row>
    <row r="36" spans="4:8" s="14" customFormat="1" ht="12.75" customHeight="1">
      <c r="D36" s="27"/>
      <c r="E36" s="27"/>
      <c r="F36" s="27"/>
      <c r="G36" s="27"/>
      <c r="H36" s="27"/>
    </row>
    <row r="37" spans="4:8" s="14" customFormat="1" ht="12.75" customHeight="1">
      <c r="D37" s="27"/>
      <c r="E37" s="27"/>
      <c r="F37" s="27"/>
      <c r="G37" s="27"/>
      <c r="H37" s="27"/>
    </row>
    <row r="38" spans="4:8" s="14" customFormat="1" ht="12.75" customHeight="1">
      <c r="D38" s="27"/>
      <c r="E38" s="27"/>
      <c r="F38" s="27"/>
      <c r="G38" s="27"/>
      <c r="H38" s="27"/>
    </row>
    <row r="39" spans="4:8" s="14" customFormat="1" ht="12.75" customHeight="1">
      <c r="D39" s="27"/>
      <c r="E39" s="27"/>
      <c r="F39" s="27"/>
      <c r="G39" s="27"/>
      <c r="H39" s="27"/>
    </row>
    <row r="40" spans="4:8" s="14" customFormat="1" ht="12.75" customHeight="1">
      <c r="D40" s="27"/>
      <c r="E40" s="27"/>
      <c r="F40" s="27"/>
      <c r="G40" s="27"/>
      <c r="H40" s="27"/>
    </row>
    <row r="41" spans="4:8" s="14" customFormat="1" ht="12.75" customHeight="1">
      <c r="D41" s="27"/>
      <c r="E41" s="27"/>
      <c r="F41" s="27"/>
      <c r="G41" s="27"/>
      <c r="H41" s="27"/>
    </row>
    <row r="42" spans="4:8" s="14" customFormat="1" ht="12.75" customHeight="1">
      <c r="D42" s="27"/>
      <c r="E42" s="27"/>
      <c r="F42" s="27"/>
      <c r="G42" s="27"/>
      <c r="H42" s="27"/>
    </row>
    <row r="43" spans="4:8" s="14" customFormat="1" ht="12.75" customHeight="1">
      <c r="D43" s="27"/>
      <c r="E43" s="27"/>
      <c r="F43" s="27"/>
      <c r="G43" s="27"/>
      <c r="H43" s="27"/>
    </row>
    <row r="44" spans="4:8" s="14" customFormat="1" ht="12.75" customHeight="1">
      <c r="D44" s="27"/>
      <c r="E44" s="27"/>
      <c r="F44" s="27"/>
      <c r="G44" s="27"/>
      <c r="H44" s="27"/>
    </row>
    <row r="45" spans="4:8" s="14" customFormat="1" ht="12.75" customHeight="1">
      <c r="D45" s="27"/>
      <c r="E45" s="27"/>
      <c r="F45" s="27"/>
      <c r="G45" s="27"/>
      <c r="H45" s="27"/>
    </row>
    <row r="46" spans="4:8" s="14" customFormat="1" ht="12.75" customHeight="1">
      <c r="D46" s="27"/>
      <c r="E46" s="27"/>
      <c r="F46" s="27"/>
      <c r="G46" s="27"/>
      <c r="H46" s="27"/>
    </row>
    <row r="47" spans="4:8" s="14" customFormat="1" ht="12.75" customHeight="1">
      <c r="D47" s="27"/>
      <c r="E47" s="27"/>
      <c r="F47" s="27"/>
      <c r="G47" s="27"/>
      <c r="H47" s="27"/>
    </row>
    <row r="48" spans="4:8" s="14" customFormat="1" ht="12.75" customHeight="1">
      <c r="D48" s="27"/>
      <c r="E48" s="27"/>
      <c r="F48" s="27"/>
      <c r="G48" s="27"/>
      <c r="H48" s="27"/>
    </row>
    <row r="49" spans="4:8" s="14" customFormat="1" ht="12.75" customHeight="1">
      <c r="D49" s="27"/>
      <c r="E49" s="27"/>
      <c r="F49" s="27"/>
      <c r="G49" s="27"/>
      <c r="H49" s="27"/>
    </row>
    <row r="50" spans="4:8" s="14" customFormat="1" ht="12.75" customHeight="1">
      <c r="D50" s="27"/>
      <c r="E50" s="27"/>
      <c r="F50" s="27"/>
      <c r="G50" s="27"/>
      <c r="H50" s="27"/>
    </row>
    <row r="51" spans="4:8" s="14" customFormat="1" ht="12.75" customHeight="1">
      <c r="D51" s="31"/>
      <c r="E51" s="31"/>
      <c r="F51" s="31"/>
      <c r="G51" s="31"/>
      <c r="H51" s="31"/>
    </row>
    <row r="52" spans="4:8" s="14" customFormat="1" ht="12.75" customHeight="1">
      <c r="D52" s="27"/>
      <c r="E52" s="27"/>
      <c r="F52" s="27"/>
      <c r="G52" s="27"/>
      <c r="H52" s="27"/>
    </row>
    <row r="53" spans="4:8" s="14" customFormat="1" ht="12.75" customHeight="1">
      <c r="D53" s="27"/>
      <c r="E53" s="27"/>
      <c r="F53" s="27"/>
      <c r="G53" s="27"/>
      <c r="H53" s="27"/>
    </row>
    <row r="54" spans="4:8" s="14" customFormat="1" ht="12.75" customHeight="1">
      <c r="D54" s="27"/>
      <c r="E54" s="27"/>
      <c r="F54" s="27"/>
      <c r="G54" s="27"/>
      <c r="H54" s="27"/>
    </row>
    <row r="55" spans="4:8" s="14" customFormat="1" ht="12.75" customHeight="1">
      <c r="D55" s="27"/>
      <c r="E55" s="27"/>
      <c r="F55" s="27"/>
      <c r="G55" s="27"/>
      <c r="H55" s="27"/>
    </row>
  </sheetData>
  <sheetProtection/>
  <mergeCells count="5">
    <mergeCell ref="F3:H3"/>
    <mergeCell ref="J3:M3"/>
    <mergeCell ref="O3:R3"/>
    <mergeCell ref="J4:M4"/>
    <mergeCell ref="O4:R4"/>
  </mergeCells>
  <conditionalFormatting sqref="A22:B22 B7:C8 S7:Z9 D6:H9 B23:IV23 A1:IV2 B9 B11:B14 W10:IV21 S22:IV22">
    <cfRule type="cellIs" priority="23" dxfId="1" operator="equal" stopIfTrue="1">
      <formula>"   "</formula>
    </cfRule>
    <cfRule type="cellIs" priority="24" dxfId="0" operator="equal" stopIfTrue="1">
      <formula>"    "</formula>
    </cfRule>
  </conditionalFormatting>
  <conditionalFormatting sqref="D3:E3 D5">
    <cfRule type="cellIs" priority="21" dxfId="1" operator="equal" stopIfTrue="1">
      <formula>"   "</formula>
    </cfRule>
    <cfRule type="cellIs" priority="22" dxfId="0" operator="equal" stopIfTrue="1">
      <formula>"    "</formula>
    </cfRule>
  </conditionalFormatting>
  <conditionalFormatting sqref="E4:F4">
    <cfRule type="cellIs" priority="19" dxfId="1" operator="equal" stopIfTrue="1">
      <formula>"   "</formula>
    </cfRule>
    <cfRule type="cellIs" priority="20" dxfId="0" operator="equal" stopIfTrue="1">
      <formula>"    "</formula>
    </cfRule>
  </conditionalFormatting>
  <conditionalFormatting sqref="I6:M9">
    <cfRule type="cellIs" priority="17" dxfId="1" operator="equal" stopIfTrue="1">
      <formula>"   "</formula>
    </cfRule>
    <cfRule type="cellIs" priority="18" dxfId="0" operator="equal" stopIfTrue="1">
      <formula>"    "</formula>
    </cfRule>
  </conditionalFormatting>
  <conditionalFormatting sqref="A6 B3:C8 S3:IV9 B10:C10 B9">
    <cfRule type="cellIs" priority="25" dxfId="1" operator="equal" stopIfTrue="1">
      <formula>"   "</formula>
    </cfRule>
    <cfRule type="cellIs" priority="26" dxfId="0" operator="equal" stopIfTrue="1">
      <formula>"    "</formula>
    </cfRule>
  </conditionalFormatting>
  <conditionalFormatting sqref="I3:I5">
    <cfRule type="cellIs" priority="15" dxfId="1" operator="equal" stopIfTrue="1">
      <formula>"   "</formula>
    </cfRule>
    <cfRule type="cellIs" priority="16" dxfId="0" operator="equal" stopIfTrue="1">
      <formula>"    "</formula>
    </cfRule>
  </conditionalFormatting>
  <conditionalFormatting sqref="J4:L4">
    <cfRule type="cellIs" priority="13" dxfId="1" operator="equal" stopIfTrue="1">
      <formula>"   "</formula>
    </cfRule>
    <cfRule type="cellIs" priority="14" dxfId="0" operator="equal" stopIfTrue="1">
      <formula>"    "</formula>
    </cfRule>
  </conditionalFormatting>
  <conditionalFormatting sqref="N6:R9">
    <cfRule type="cellIs" priority="11" dxfId="1" operator="equal" stopIfTrue="1">
      <formula>"   "</formula>
    </cfRule>
    <cfRule type="cellIs" priority="12" dxfId="0" operator="equal" stopIfTrue="1">
      <formula>"    "</formula>
    </cfRule>
  </conditionalFormatting>
  <conditionalFormatting sqref="N3:N5">
    <cfRule type="cellIs" priority="9" dxfId="1" operator="equal" stopIfTrue="1">
      <formula>"   "</formula>
    </cfRule>
    <cfRule type="cellIs" priority="10" dxfId="0" operator="equal" stopIfTrue="1">
      <formula>"    "</formula>
    </cfRule>
  </conditionalFormatting>
  <conditionalFormatting sqref="O4:Q4">
    <cfRule type="cellIs" priority="7" dxfId="1" operator="equal" stopIfTrue="1">
      <formula>"   "</formula>
    </cfRule>
    <cfRule type="cellIs" priority="8" dxfId="0" operator="equal" stopIfTrue="1">
      <formula>"    "</formula>
    </cfRule>
  </conditionalFormatting>
  <conditionalFormatting sqref="C22">
    <cfRule type="cellIs" priority="5" dxfId="1" operator="equal" stopIfTrue="1">
      <formula>"   "</formula>
    </cfRule>
    <cfRule type="cellIs" priority="6" dxfId="0" operator="equal" stopIfTrue="1">
      <formula>"    "</formula>
    </cfRule>
  </conditionalFormatting>
  <conditionalFormatting sqref="B15:B18">
    <cfRule type="cellIs" priority="3" dxfId="1" operator="equal" stopIfTrue="1">
      <formula>"   "</formula>
    </cfRule>
    <cfRule type="cellIs" priority="4" dxfId="0" operator="equal" stopIfTrue="1">
      <formula>"    "</formula>
    </cfRule>
  </conditionalFormatting>
  <conditionalFormatting sqref="B19:B21">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33"/>
  <sheetViews>
    <sheetView zoomScalePageLayoutView="0" workbookViewId="0" topLeftCell="A1">
      <selection activeCell="I47" sqref="I47"/>
    </sheetView>
  </sheetViews>
  <sheetFormatPr defaultColWidth="9.140625" defaultRowHeight="12.75"/>
  <sheetData>
    <row r="1" spans="1:18" ht="12.75">
      <c r="A1" s="13" t="s">
        <v>69</v>
      </c>
      <c r="B1" s="13"/>
      <c r="C1" s="13"/>
      <c r="D1" s="13"/>
      <c r="E1" s="13"/>
      <c r="F1" s="13"/>
      <c r="G1" s="13"/>
      <c r="H1" s="13"/>
      <c r="I1" s="13"/>
      <c r="J1" s="13"/>
      <c r="K1" s="13"/>
      <c r="L1" s="13"/>
      <c r="M1" s="13"/>
      <c r="N1" s="13"/>
      <c r="O1" s="13"/>
      <c r="P1" s="13"/>
      <c r="Q1" s="13"/>
      <c r="R1" s="13"/>
    </row>
    <row r="2" spans="1:18" ht="12.75">
      <c r="A2" s="69" t="s">
        <v>46</v>
      </c>
      <c r="B2" s="16"/>
      <c r="C2" s="16"/>
      <c r="D2" s="16"/>
      <c r="E2" s="69"/>
      <c r="F2" s="69"/>
      <c r="G2" s="69"/>
      <c r="H2" s="69"/>
      <c r="I2" s="69"/>
      <c r="J2" s="69"/>
      <c r="K2" s="69"/>
      <c r="L2" s="69"/>
      <c r="M2" s="69"/>
      <c r="N2" s="69"/>
      <c r="O2" s="69"/>
      <c r="P2" s="69"/>
      <c r="Q2" s="69"/>
      <c r="R2" s="69"/>
    </row>
    <row r="3" spans="2:18" ht="12.75">
      <c r="B3" s="18"/>
      <c r="C3" s="18"/>
      <c r="D3" s="19" t="s">
        <v>1</v>
      </c>
      <c r="E3" s="19"/>
      <c r="F3" s="76"/>
      <c r="G3" s="76"/>
      <c r="H3" s="76"/>
      <c r="I3" s="19" t="s">
        <v>38</v>
      </c>
      <c r="J3" s="76"/>
      <c r="K3" s="76"/>
      <c r="L3" s="76"/>
      <c r="M3" s="76"/>
      <c r="N3" s="19" t="s">
        <v>39</v>
      </c>
      <c r="O3" s="76"/>
      <c r="P3" s="76"/>
      <c r="Q3" s="76"/>
      <c r="R3" s="76"/>
    </row>
    <row r="4" spans="1:18" ht="12.75">
      <c r="A4" s="21"/>
      <c r="B4" s="21"/>
      <c r="C4" s="21"/>
      <c r="E4" s="34" t="s">
        <v>31</v>
      </c>
      <c r="F4" s="34"/>
      <c r="G4" s="34"/>
      <c r="H4" s="35"/>
      <c r="I4" s="22"/>
      <c r="J4" s="77" t="s">
        <v>31</v>
      </c>
      <c r="K4" s="77"/>
      <c r="L4" s="77"/>
      <c r="M4" s="77"/>
      <c r="N4" s="22"/>
      <c r="O4" s="77" t="s">
        <v>31</v>
      </c>
      <c r="P4" s="77"/>
      <c r="Q4" s="77"/>
      <c r="R4" s="77"/>
    </row>
    <row r="5" spans="1:18" ht="12.75">
      <c r="A5" s="18"/>
      <c r="B5" s="18"/>
      <c r="C5" s="18"/>
      <c r="D5" s="67" t="s">
        <v>1</v>
      </c>
      <c r="E5" s="70" t="s">
        <v>32</v>
      </c>
      <c r="F5" s="70" t="s">
        <v>33</v>
      </c>
      <c r="G5" s="70" t="s">
        <v>34</v>
      </c>
      <c r="H5" s="70" t="s">
        <v>40</v>
      </c>
      <c r="I5" s="67" t="s">
        <v>1</v>
      </c>
      <c r="J5" s="70" t="s">
        <v>32</v>
      </c>
      <c r="K5" s="70" t="s">
        <v>33</v>
      </c>
      <c r="L5" s="70" t="s">
        <v>34</v>
      </c>
      <c r="M5" s="70" t="s">
        <v>40</v>
      </c>
      <c r="N5" s="67" t="s">
        <v>1</v>
      </c>
      <c r="O5" s="70" t="s">
        <v>32</v>
      </c>
      <c r="P5" s="70" t="s">
        <v>33</v>
      </c>
      <c r="Q5" s="70" t="s">
        <v>34</v>
      </c>
      <c r="R5" s="70" t="s">
        <v>40</v>
      </c>
    </row>
    <row r="6" spans="1:18" ht="12.75">
      <c r="A6" s="23"/>
      <c r="B6" s="23"/>
      <c r="C6" s="23"/>
      <c r="D6" s="25"/>
      <c r="E6" s="25"/>
      <c r="F6" s="25"/>
      <c r="G6" s="25"/>
      <c r="H6" s="25"/>
      <c r="I6" s="25"/>
      <c r="J6" s="25"/>
      <c r="K6" s="25"/>
      <c r="L6" s="25"/>
      <c r="M6" s="25"/>
      <c r="N6" s="25"/>
      <c r="O6" s="25"/>
      <c r="P6" s="25"/>
      <c r="Q6" s="25"/>
      <c r="R6" s="25"/>
    </row>
    <row r="7" spans="1:18" ht="12.75">
      <c r="A7" s="21"/>
      <c r="B7" s="26"/>
      <c r="C7" s="26"/>
      <c r="D7" s="72" t="s">
        <v>45</v>
      </c>
      <c r="E7" s="72"/>
      <c r="F7" s="72"/>
      <c r="G7" s="72"/>
      <c r="H7" s="72"/>
      <c r="I7" s="72"/>
      <c r="J7" s="72"/>
      <c r="K7" s="72"/>
      <c r="L7" s="72"/>
      <c r="M7" s="72"/>
      <c r="N7" s="72"/>
      <c r="O7" s="72"/>
      <c r="P7" s="72"/>
      <c r="Q7" s="72"/>
      <c r="R7" s="72"/>
    </row>
    <row r="8" spans="1:18" ht="12.75">
      <c r="A8" s="18"/>
      <c r="B8" s="26"/>
      <c r="C8" s="26"/>
      <c r="D8" s="72"/>
      <c r="E8" s="72"/>
      <c r="F8" s="72"/>
      <c r="G8" s="72"/>
      <c r="H8" s="72"/>
      <c r="I8" s="72"/>
      <c r="J8" s="72"/>
      <c r="K8" s="72"/>
      <c r="L8" s="72"/>
      <c r="M8" s="72"/>
      <c r="N8" s="72"/>
      <c r="O8" s="72"/>
      <c r="P8" s="72"/>
      <c r="Q8" s="72"/>
      <c r="R8" s="72"/>
    </row>
    <row r="9" spans="1:18" ht="12.75">
      <c r="A9" s="3" t="s">
        <v>43</v>
      </c>
      <c r="B9" s="26"/>
      <c r="C9" s="26"/>
      <c r="D9" s="72"/>
      <c r="E9" s="72"/>
      <c r="F9" s="72"/>
      <c r="G9" s="72"/>
      <c r="H9" s="72"/>
      <c r="I9" s="72"/>
      <c r="J9" s="72"/>
      <c r="K9" s="72"/>
      <c r="L9" s="72"/>
      <c r="M9" s="72"/>
      <c r="N9" s="72"/>
      <c r="O9" s="72"/>
      <c r="P9" s="72"/>
      <c r="Q9" s="72"/>
      <c r="R9" s="72"/>
    </row>
    <row r="10" spans="2:18" ht="12.75">
      <c r="B10" s="23"/>
      <c r="C10" s="23"/>
      <c r="D10" s="66"/>
      <c r="E10" s="66"/>
      <c r="F10" s="66"/>
      <c r="G10" s="66"/>
      <c r="H10" s="66"/>
      <c r="I10" s="66"/>
      <c r="J10" s="66"/>
      <c r="K10" s="66"/>
      <c r="L10" s="66"/>
      <c r="M10" s="66"/>
      <c r="N10" s="66"/>
      <c r="O10" s="66"/>
      <c r="P10" s="66"/>
      <c r="Q10" s="66"/>
      <c r="R10" s="66"/>
    </row>
    <row r="11" spans="1:18" ht="12.75">
      <c r="A11" s="3" t="s">
        <v>42</v>
      </c>
      <c r="B11" s="2"/>
      <c r="C11" s="2"/>
      <c r="D11" s="78">
        <v>88</v>
      </c>
      <c r="E11" s="78">
        <v>69.2</v>
      </c>
      <c r="F11" s="78">
        <v>86.9</v>
      </c>
      <c r="G11" s="78">
        <v>94.6</v>
      </c>
      <c r="H11" s="78" t="s">
        <v>48</v>
      </c>
      <c r="I11" s="78">
        <v>94.6</v>
      </c>
      <c r="J11" s="78">
        <v>85.4</v>
      </c>
      <c r="K11" s="78">
        <v>95</v>
      </c>
      <c r="L11" s="78">
        <v>97.5</v>
      </c>
      <c r="M11" s="78" t="s">
        <v>48</v>
      </c>
      <c r="N11" s="78">
        <v>81.8</v>
      </c>
      <c r="O11" s="78">
        <v>50.5</v>
      </c>
      <c r="P11" s="78">
        <v>78.3</v>
      </c>
      <c r="Q11" s="78">
        <v>92.3</v>
      </c>
      <c r="R11" s="78" t="s">
        <v>48</v>
      </c>
    </row>
    <row r="12" spans="1:18" ht="12.75">
      <c r="A12" s="2" t="s">
        <v>37</v>
      </c>
      <c r="C12" s="2"/>
      <c r="D12" s="66">
        <v>91.4</v>
      </c>
      <c r="E12" s="66">
        <v>77.3</v>
      </c>
      <c r="F12" s="66">
        <v>89.9</v>
      </c>
      <c r="G12" s="66">
        <v>96</v>
      </c>
      <c r="H12" s="66" t="s">
        <v>48</v>
      </c>
      <c r="I12" s="66">
        <v>94.9</v>
      </c>
      <c r="J12" s="66">
        <v>85.3</v>
      </c>
      <c r="K12" s="66">
        <v>95.1</v>
      </c>
      <c r="L12" s="66">
        <v>97.8</v>
      </c>
      <c r="M12" s="66" t="s">
        <v>48</v>
      </c>
      <c r="N12" s="66">
        <v>88.1</v>
      </c>
      <c r="O12" s="66" t="s">
        <v>48</v>
      </c>
      <c r="P12" s="66">
        <v>84.3</v>
      </c>
      <c r="Q12" s="66">
        <v>94.5</v>
      </c>
      <c r="R12" s="66" t="s">
        <v>48</v>
      </c>
    </row>
    <row r="13" spans="1:18" ht="12.75">
      <c r="A13" s="2" t="s">
        <v>35</v>
      </c>
      <c r="B13" s="2"/>
      <c r="C13" s="2"/>
      <c r="D13" s="66">
        <v>87</v>
      </c>
      <c r="E13" s="66">
        <v>67.1</v>
      </c>
      <c r="F13" s="66">
        <v>85.8</v>
      </c>
      <c r="G13" s="66">
        <v>93.5</v>
      </c>
      <c r="H13" s="66" t="s">
        <v>48</v>
      </c>
      <c r="I13" s="66">
        <v>95</v>
      </c>
      <c r="J13" s="66">
        <v>85.7</v>
      </c>
      <c r="K13" s="66">
        <v>95.1</v>
      </c>
      <c r="L13" s="66">
        <v>97.7</v>
      </c>
      <c r="M13" s="66" t="s">
        <v>48</v>
      </c>
      <c r="N13" s="66">
        <v>79.4</v>
      </c>
      <c r="O13" s="66">
        <v>48.1</v>
      </c>
      <c r="P13" s="66">
        <v>75.3</v>
      </c>
      <c r="Q13" s="66">
        <v>90</v>
      </c>
      <c r="R13" s="66" t="s">
        <v>48</v>
      </c>
    </row>
    <row r="14" spans="1:18" ht="12.75">
      <c r="A14" s="2" t="s">
        <v>36</v>
      </c>
      <c r="B14" s="2"/>
      <c r="C14" s="2"/>
      <c r="D14" s="66">
        <v>75</v>
      </c>
      <c r="E14" s="66">
        <v>57.1</v>
      </c>
      <c r="F14" s="66">
        <v>77.9</v>
      </c>
      <c r="G14" s="66" t="s">
        <v>48</v>
      </c>
      <c r="H14" s="66" t="s">
        <v>48</v>
      </c>
      <c r="I14" s="66">
        <v>90.9</v>
      </c>
      <c r="J14" s="66" t="s">
        <v>48</v>
      </c>
      <c r="K14" s="66" t="s">
        <v>48</v>
      </c>
      <c r="L14" s="66" t="s">
        <v>48</v>
      </c>
      <c r="M14" s="66" t="s">
        <v>48</v>
      </c>
      <c r="N14" s="66">
        <v>61.7</v>
      </c>
      <c r="O14" s="66" t="s">
        <v>48</v>
      </c>
      <c r="P14" s="66" t="s">
        <v>48</v>
      </c>
      <c r="Q14" s="66" t="s">
        <v>48</v>
      </c>
      <c r="R14" s="66" t="s">
        <v>48</v>
      </c>
    </row>
    <row r="15" spans="1:18" ht="12.75">
      <c r="A15" s="2"/>
      <c r="B15" s="2"/>
      <c r="C15" s="2"/>
      <c r="D15" s="66"/>
      <c r="E15" s="66"/>
      <c r="F15" s="66"/>
      <c r="G15" s="66"/>
      <c r="H15" s="66"/>
      <c r="I15" s="66"/>
      <c r="J15" s="66"/>
      <c r="K15" s="66"/>
      <c r="L15" s="66"/>
      <c r="M15" s="66"/>
      <c r="N15" s="66"/>
      <c r="O15" s="66"/>
      <c r="P15" s="66"/>
      <c r="Q15" s="66"/>
      <c r="R15" s="66"/>
    </row>
    <row r="16" spans="1:18" ht="12.75">
      <c r="A16" s="33" t="s">
        <v>41</v>
      </c>
      <c r="B16" s="29"/>
      <c r="C16" s="30"/>
      <c r="D16" s="78">
        <v>88.8</v>
      </c>
      <c r="E16" s="78">
        <v>69.2</v>
      </c>
      <c r="F16" s="78">
        <v>87.2</v>
      </c>
      <c r="G16" s="78">
        <v>95</v>
      </c>
      <c r="H16" s="78" t="s">
        <v>48</v>
      </c>
      <c r="I16" s="78">
        <v>95.1</v>
      </c>
      <c r="J16" s="78">
        <v>84.3</v>
      </c>
      <c r="K16" s="78">
        <v>95.6</v>
      </c>
      <c r="L16" s="78">
        <v>97.7</v>
      </c>
      <c r="M16" s="78" t="s">
        <v>48</v>
      </c>
      <c r="N16" s="78">
        <v>83.9</v>
      </c>
      <c r="O16" s="78">
        <v>53.3</v>
      </c>
      <c r="P16" s="78">
        <v>79.2</v>
      </c>
      <c r="Q16" s="78">
        <v>93.2</v>
      </c>
      <c r="R16" s="78" t="s">
        <v>48</v>
      </c>
    </row>
    <row r="17" spans="1:18" ht="12.75">
      <c r="A17" s="2" t="s">
        <v>37</v>
      </c>
      <c r="B17" s="2"/>
      <c r="C17" s="28"/>
      <c r="D17" s="66">
        <v>92.4</v>
      </c>
      <c r="E17" s="66">
        <v>82.5</v>
      </c>
      <c r="F17" s="66">
        <v>90.2</v>
      </c>
      <c r="G17" s="66">
        <v>95.8</v>
      </c>
      <c r="H17" s="66" t="s">
        <v>48</v>
      </c>
      <c r="I17" s="66">
        <v>94.4</v>
      </c>
      <c r="J17" s="66" t="s">
        <v>48</v>
      </c>
      <c r="K17" s="66">
        <v>93.9</v>
      </c>
      <c r="L17" s="66">
        <v>97.4</v>
      </c>
      <c r="M17" s="66" t="s">
        <v>48</v>
      </c>
      <c r="N17" s="66">
        <v>90.5</v>
      </c>
      <c r="O17" s="66" t="s">
        <v>48</v>
      </c>
      <c r="P17" s="66">
        <v>85.8</v>
      </c>
      <c r="Q17" s="66">
        <v>94.8</v>
      </c>
      <c r="R17" s="66" t="s">
        <v>48</v>
      </c>
    </row>
    <row r="18" spans="1:18" ht="12.75">
      <c r="A18" s="2" t="s">
        <v>35</v>
      </c>
      <c r="B18" s="2"/>
      <c r="C18" s="28"/>
      <c r="D18" s="66">
        <v>87.5</v>
      </c>
      <c r="E18" s="66">
        <v>65.2</v>
      </c>
      <c r="F18" s="66">
        <v>86.3</v>
      </c>
      <c r="G18" s="66">
        <v>94.1</v>
      </c>
      <c r="H18" s="66" t="s">
        <v>48</v>
      </c>
      <c r="I18" s="66">
        <v>96</v>
      </c>
      <c r="J18" s="66" t="s">
        <v>48</v>
      </c>
      <c r="K18" s="66">
        <v>97.4</v>
      </c>
      <c r="L18" s="66">
        <v>98.4</v>
      </c>
      <c r="M18" s="66" t="s">
        <v>48</v>
      </c>
      <c r="N18" s="66">
        <v>81.3</v>
      </c>
      <c r="O18" s="66" t="s">
        <v>48</v>
      </c>
      <c r="P18" s="66">
        <v>76.5</v>
      </c>
      <c r="Q18" s="66">
        <v>91.5</v>
      </c>
      <c r="R18" s="66" t="s">
        <v>48</v>
      </c>
    </row>
    <row r="19" spans="1:18" ht="12.75">
      <c r="A19" s="2" t="s">
        <v>36</v>
      </c>
      <c r="B19" s="28"/>
      <c r="C19" s="2"/>
      <c r="D19" s="66">
        <v>66.9</v>
      </c>
      <c r="E19" s="66" t="s">
        <v>48</v>
      </c>
      <c r="F19" s="66" t="s">
        <v>48</v>
      </c>
      <c r="G19" s="66" t="s">
        <v>48</v>
      </c>
      <c r="H19" s="66" t="s">
        <v>48</v>
      </c>
      <c r="I19" s="66" t="s">
        <v>48</v>
      </c>
      <c r="J19" s="66" t="s">
        <v>48</v>
      </c>
      <c r="K19" s="66" t="s">
        <v>48</v>
      </c>
      <c r="L19" s="66" t="s">
        <v>48</v>
      </c>
      <c r="M19" s="66" t="s">
        <v>48</v>
      </c>
      <c r="N19" s="66">
        <v>56.1</v>
      </c>
      <c r="O19" s="66" t="s">
        <v>48</v>
      </c>
      <c r="P19" s="66" t="s">
        <v>48</v>
      </c>
      <c r="Q19" s="66" t="s">
        <v>48</v>
      </c>
      <c r="R19" s="66" t="s">
        <v>48</v>
      </c>
    </row>
    <row r="20" spans="1:18" ht="12.75">
      <c r="A20" s="2"/>
      <c r="B20" s="28"/>
      <c r="C20" s="2"/>
      <c r="D20" s="66"/>
      <c r="E20" s="66"/>
      <c r="F20" s="66"/>
      <c r="G20" s="66"/>
      <c r="H20" s="66"/>
      <c r="I20" s="66"/>
      <c r="J20" s="66"/>
      <c r="K20" s="66"/>
      <c r="L20" s="66"/>
      <c r="M20" s="66"/>
      <c r="N20" s="66"/>
      <c r="O20" s="66"/>
      <c r="P20" s="66"/>
      <c r="Q20" s="66"/>
      <c r="R20" s="66"/>
    </row>
    <row r="21" spans="1:18" ht="12.75">
      <c r="A21" s="3" t="s">
        <v>44</v>
      </c>
      <c r="B21" s="28"/>
      <c r="C21" s="2"/>
      <c r="D21" s="66"/>
      <c r="E21" s="66"/>
      <c r="F21" s="66"/>
      <c r="G21" s="66"/>
      <c r="H21" s="66"/>
      <c r="I21" s="66"/>
      <c r="J21" s="66"/>
      <c r="K21" s="66"/>
      <c r="L21" s="66"/>
      <c r="M21" s="66"/>
      <c r="N21" s="66"/>
      <c r="O21" s="66"/>
      <c r="P21" s="66"/>
      <c r="Q21" s="66"/>
      <c r="R21" s="66"/>
    </row>
    <row r="22" spans="1:18" ht="12.75">
      <c r="A22" s="2"/>
      <c r="B22" s="28"/>
      <c r="C22" s="2"/>
      <c r="D22" s="66"/>
      <c r="E22" s="66"/>
      <c r="F22" s="66"/>
      <c r="G22" s="66"/>
      <c r="H22" s="66"/>
      <c r="I22" s="66"/>
      <c r="J22" s="66"/>
      <c r="K22" s="66"/>
      <c r="L22" s="66"/>
      <c r="M22" s="66"/>
      <c r="N22" s="66"/>
      <c r="O22" s="66"/>
      <c r="P22" s="66"/>
      <c r="Q22" s="66"/>
      <c r="R22" s="66"/>
    </row>
    <row r="23" spans="1:18" ht="12.75">
      <c r="A23" s="3" t="s">
        <v>42</v>
      </c>
      <c r="B23" s="2"/>
      <c r="C23" s="2"/>
      <c r="D23" s="78">
        <v>64.2</v>
      </c>
      <c r="E23" s="78">
        <v>46.2</v>
      </c>
      <c r="F23" s="78">
        <v>68.4</v>
      </c>
      <c r="G23" s="78">
        <v>79.1</v>
      </c>
      <c r="H23" s="78">
        <v>48.8</v>
      </c>
      <c r="I23" s="78">
        <v>69.2</v>
      </c>
      <c r="J23" s="78">
        <v>55.4</v>
      </c>
      <c r="K23" s="78">
        <v>71.6</v>
      </c>
      <c r="L23" s="78">
        <v>80.4</v>
      </c>
      <c r="M23" s="78">
        <v>59.3</v>
      </c>
      <c r="N23" s="78">
        <v>59.2</v>
      </c>
      <c r="O23" s="78">
        <v>37.9</v>
      </c>
      <c r="P23" s="78">
        <v>65.1</v>
      </c>
      <c r="Q23" s="78">
        <v>77.8</v>
      </c>
      <c r="R23" s="78">
        <v>38.9</v>
      </c>
    </row>
    <row r="24" spans="1:18" ht="12.75">
      <c r="A24" s="2" t="s">
        <v>37</v>
      </c>
      <c r="B24" s="2"/>
      <c r="C24" s="2"/>
      <c r="D24" s="66">
        <v>58.1</v>
      </c>
      <c r="E24" s="66">
        <v>40.7</v>
      </c>
      <c r="F24" s="66">
        <v>62.1</v>
      </c>
      <c r="G24" s="66">
        <v>72.7</v>
      </c>
      <c r="H24" s="66">
        <v>44.9</v>
      </c>
      <c r="I24" s="66">
        <v>63.2</v>
      </c>
      <c r="J24" s="66">
        <v>51.3</v>
      </c>
      <c r="K24" s="66">
        <v>64.5</v>
      </c>
      <c r="L24" s="66">
        <v>73.1</v>
      </c>
      <c r="M24" s="66">
        <v>54.8</v>
      </c>
      <c r="N24" s="66">
        <v>52.8</v>
      </c>
      <c r="O24" s="66">
        <v>31.9</v>
      </c>
      <c r="P24" s="66">
        <v>59.3</v>
      </c>
      <c r="Q24" s="66">
        <v>72.1</v>
      </c>
      <c r="R24" s="66">
        <v>35.4</v>
      </c>
    </row>
    <row r="25" spans="1:18" ht="12.75">
      <c r="A25" s="2" t="s">
        <v>35</v>
      </c>
      <c r="B25" s="2"/>
      <c r="C25" s="2"/>
      <c r="D25" s="66">
        <v>82.4</v>
      </c>
      <c r="E25" s="66">
        <v>63.1</v>
      </c>
      <c r="F25" s="66">
        <v>83</v>
      </c>
      <c r="G25" s="66">
        <v>91.4</v>
      </c>
      <c r="H25" s="66" t="s">
        <v>48</v>
      </c>
      <c r="I25" s="66">
        <v>91.5</v>
      </c>
      <c r="J25" s="66">
        <v>77</v>
      </c>
      <c r="K25" s="66">
        <v>94.3</v>
      </c>
      <c r="L25" s="66">
        <v>97.1</v>
      </c>
      <c r="M25" s="66" t="s">
        <v>48</v>
      </c>
      <c r="N25" s="66">
        <v>73.9</v>
      </c>
      <c r="O25" s="66">
        <v>47.2</v>
      </c>
      <c r="P25" s="66">
        <v>72.5</v>
      </c>
      <c r="Q25" s="66">
        <v>86.6</v>
      </c>
      <c r="R25" s="66" t="s">
        <v>48</v>
      </c>
    </row>
    <row r="26" spans="1:18" ht="12.75">
      <c r="A26" s="2" t="s">
        <v>36</v>
      </c>
      <c r="B26" s="2"/>
      <c r="C26" s="2"/>
      <c r="D26" s="66">
        <v>75.3</v>
      </c>
      <c r="E26" s="66">
        <v>56.3</v>
      </c>
      <c r="F26" s="66">
        <v>82.1</v>
      </c>
      <c r="G26" s="66">
        <v>91.4</v>
      </c>
      <c r="H26" s="66">
        <v>58.1</v>
      </c>
      <c r="I26" s="66">
        <v>79.9</v>
      </c>
      <c r="J26" s="66">
        <v>60.7</v>
      </c>
      <c r="K26" s="66">
        <v>88.2</v>
      </c>
      <c r="L26" s="66">
        <v>95.1</v>
      </c>
      <c r="M26" s="66" t="s">
        <v>48</v>
      </c>
      <c r="N26" s="66">
        <v>71</v>
      </c>
      <c r="O26" s="66">
        <v>52</v>
      </c>
      <c r="P26" s="66">
        <v>77</v>
      </c>
      <c r="Q26" s="66">
        <v>87.7</v>
      </c>
      <c r="R26" s="66">
        <v>48.1</v>
      </c>
    </row>
    <row r="27" spans="1:18" ht="12.75">
      <c r="A27" s="2"/>
      <c r="C27" s="2"/>
      <c r="D27" s="66"/>
      <c r="E27" s="66"/>
      <c r="F27" s="66"/>
      <c r="G27" s="66"/>
      <c r="H27" s="66"/>
      <c r="I27" s="66"/>
      <c r="J27" s="66"/>
      <c r="K27" s="66"/>
      <c r="L27" s="66"/>
      <c r="M27" s="66"/>
      <c r="N27" s="66"/>
      <c r="O27" s="66"/>
      <c r="P27" s="66"/>
      <c r="Q27" s="66"/>
      <c r="R27" s="66"/>
    </row>
    <row r="28" spans="1:18" ht="12.75">
      <c r="A28" s="33" t="s">
        <v>41</v>
      </c>
      <c r="B28" s="29"/>
      <c r="C28" s="30"/>
      <c r="D28" s="78">
        <v>81.6</v>
      </c>
      <c r="E28" s="78">
        <v>64.7</v>
      </c>
      <c r="F28" s="78">
        <v>80</v>
      </c>
      <c r="G28" s="78">
        <v>89.5</v>
      </c>
      <c r="H28" s="78">
        <v>61.9</v>
      </c>
      <c r="I28" s="78">
        <v>84.7</v>
      </c>
      <c r="J28" s="78">
        <v>73.1</v>
      </c>
      <c r="K28" s="78">
        <v>83.8</v>
      </c>
      <c r="L28" s="78">
        <v>90.9</v>
      </c>
      <c r="M28" s="78" t="s">
        <v>48</v>
      </c>
      <c r="N28" s="78">
        <v>78.3</v>
      </c>
      <c r="O28" s="78">
        <v>53.3</v>
      </c>
      <c r="P28" s="78">
        <v>75.5</v>
      </c>
      <c r="Q28" s="78">
        <v>88.3</v>
      </c>
      <c r="R28" s="78" t="s">
        <v>48</v>
      </c>
    </row>
    <row r="29" spans="1:18" ht="12.75">
      <c r="A29" s="2" t="s">
        <v>37</v>
      </c>
      <c r="B29" s="2"/>
      <c r="C29" s="28"/>
      <c r="D29" s="66">
        <v>82.7</v>
      </c>
      <c r="E29" s="66">
        <v>66.4</v>
      </c>
      <c r="F29" s="66">
        <v>79.9</v>
      </c>
      <c r="G29" s="66">
        <v>89.6</v>
      </c>
      <c r="H29" s="66" t="s">
        <v>48</v>
      </c>
      <c r="I29" s="66">
        <v>83</v>
      </c>
      <c r="J29" s="66">
        <v>69.4</v>
      </c>
      <c r="K29" s="66">
        <v>81.4</v>
      </c>
      <c r="L29" s="66">
        <v>90</v>
      </c>
      <c r="M29" s="66" t="s">
        <v>48</v>
      </c>
      <c r="N29" s="66">
        <v>82.1</v>
      </c>
      <c r="O29" s="66">
        <v>59.1</v>
      </c>
      <c r="P29" s="66">
        <v>77.4</v>
      </c>
      <c r="Q29" s="66">
        <v>89.1</v>
      </c>
      <c r="R29" s="66" t="s">
        <v>48</v>
      </c>
    </row>
    <row r="30" spans="1:18" ht="12.75">
      <c r="A30" s="2" t="s">
        <v>35</v>
      </c>
      <c r="B30" s="2"/>
      <c r="C30" s="28"/>
      <c r="D30" s="66">
        <v>82.4</v>
      </c>
      <c r="E30" s="66">
        <v>67.3</v>
      </c>
      <c r="F30" s="66">
        <v>82</v>
      </c>
      <c r="G30" s="66">
        <v>90.3</v>
      </c>
      <c r="H30" s="66" t="s">
        <v>48</v>
      </c>
      <c r="I30" s="66">
        <v>93.2</v>
      </c>
      <c r="J30" s="66">
        <v>85.9</v>
      </c>
      <c r="K30" s="66">
        <v>93.7</v>
      </c>
      <c r="L30" s="66">
        <v>97</v>
      </c>
      <c r="M30" s="66" t="s">
        <v>48</v>
      </c>
      <c r="N30" s="66">
        <v>75.7</v>
      </c>
      <c r="O30" s="66">
        <v>51.3</v>
      </c>
      <c r="P30" s="66">
        <v>74.7</v>
      </c>
      <c r="Q30" s="66">
        <v>86.8</v>
      </c>
      <c r="R30" s="66" t="s">
        <v>48</v>
      </c>
    </row>
    <row r="31" spans="1:18" ht="12.75">
      <c r="A31" s="2" t="s">
        <v>36</v>
      </c>
      <c r="B31" s="28"/>
      <c r="C31" s="2"/>
      <c r="D31" s="66">
        <v>71.1</v>
      </c>
      <c r="E31" s="66">
        <v>53.9</v>
      </c>
      <c r="F31" s="66">
        <v>75.6</v>
      </c>
      <c r="G31" s="66">
        <v>85.3</v>
      </c>
      <c r="H31" s="66" t="s">
        <v>48</v>
      </c>
      <c r="I31" s="66">
        <v>83.9</v>
      </c>
      <c r="J31" s="66" t="s">
        <v>48</v>
      </c>
      <c r="K31" s="66">
        <v>86.5</v>
      </c>
      <c r="L31" s="66" t="s">
        <v>48</v>
      </c>
      <c r="M31" s="66" t="s">
        <v>48</v>
      </c>
      <c r="N31" s="66">
        <v>65.5</v>
      </c>
      <c r="O31" s="66">
        <v>46.8</v>
      </c>
      <c r="P31" s="66">
        <v>70.8</v>
      </c>
      <c r="Q31" s="66">
        <v>83</v>
      </c>
      <c r="R31" s="66" t="s">
        <v>48</v>
      </c>
    </row>
    <row r="32" spans="1:18" ht="12.75">
      <c r="A32" s="17"/>
      <c r="B32" s="17"/>
      <c r="C32" s="17"/>
      <c r="D32" s="74"/>
      <c r="E32" s="74"/>
      <c r="F32" s="74"/>
      <c r="G32" s="74"/>
      <c r="H32" s="74"/>
      <c r="I32" s="74"/>
      <c r="J32" s="74"/>
      <c r="K32" s="74"/>
      <c r="L32" s="74"/>
      <c r="M32" s="74"/>
      <c r="N32" s="74"/>
      <c r="O32" s="74"/>
      <c r="P32" s="74"/>
      <c r="Q32" s="74"/>
      <c r="R32" s="74"/>
    </row>
    <row r="33" ht="12.75">
      <c r="A33" t="s">
        <v>24</v>
      </c>
    </row>
  </sheetData>
  <sheetProtection/>
  <mergeCells count="5">
    <mergeCell ref="F3:H3"/>
    <mergeCell ref="J3:M3"/>
    <mergeCell ref="O3:R3"/>
    <mergeCell ref="J4:M4"/>
    <mergeCell ref="O4:R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23"/>
  <sheetViews>
    <sheetView tabSelected="1" zoomScalePageLayoutView="0" workbookViewId="0" topLeftCell="A1">
      <selection activeCell="D13" sqref="D13"/>
    </sheetView>
  </sheetViews>
  <sheetFormatPr defaultColWidth="9.140625" defaultRowHeight="12.75"/>
  <cols>
    <col min="1" max="1" width="26.00390625" style="0" customWidth="1"/>
    <col min="2" max="2" width="9.140625" style="0" hidden="1" customWidth="1"/>
    <col min="3" max="3" width="17.57421875" style="0" bestFit="1" customWidth="1"/>
  </cols>
  <sheetData>
    <row r="1" spans="1:18" ht="12.75">
      <c r="A1" s="13" t="s">
        <v>67</v>
      </c>
      <c r="B1" s="13"/>
      <c r="C1" s="13"/>
      <c r="D1" s="13"/>
      <c r="E1" s="13"/>
      <c r="F1" s="13"/>
      <c r="G1" s="13"/>
      <c r="H1" s="13"/>
      <c r="I1" s="13"/>
      <c r="J1" s="13"/>
      <c r="K1" s="13"/>
      <c r="L1" s="13"/>
      <c r="M1" s="13"/>
      <c r="N1" s="13"/>
      <c r="O1" s="13"/>
      <c r="P1" s="13"/>
      <c r="Q1" s="13"/>
      <c r="R1" s="13"/>
    </row>
    <row r="2" spans="1:18" ht="12.75">
      <c r="A2" s="68" t="s">
        <v>68</v>
      </c>
      <c r="B2" s="16"/>
      <c r="C2" s="16"/>
      <c r="D2" s="16"/>
      <c r="E2" s="69"/>
      <c r="F2" s="69"/>
      <c r="G2" s="69"/>
      <c r="H2" s="69"/>
      <c r="I2" s="69"/>
      <c r="J2" s="69"/>
      <c r="K2" s="69"/>
      <c r="L2" s="69"/>
      <c r="M2" s="69"/>
      <c r="N2" s="69"/>
      <c r="O2" s="69"/>
      <c r="P2" s="69"/>
      <c r="Q2" s="69"/>
      <c r="R2" s="69"/>
    </row>
    <row r="3" spans="2:18" ht="12.75">
      <c r="B3" s="18"/>
      <c r="C3" s="18"/>
      <c r="D3" s="19" t="s">
        <v>1</v>
      </c>
      <c r="E3" s="19"/>
      <c r="F3" s="76"/>
      <c r="G3" s="76"/>
      <c r="H3" s="76"/>
      <c r="I3" s="19" t="s">
        <v>38</v>
      </c>
      <c r="J3" s="76"/>
      <c r="K3" s="76"/>
      <c r="L3" s="76"/>
      <c r="M3" s="76"/>
      <c r="N3" s="19" t="s">
        <v>39</v>
      </c>
      <c r="O3" s="76"/>
      <c r="P3" s="76"/>
      <c r="Q3" s="76"/>
      <c r="R3" s="76"/>
    </row>
    <row r="4" spans="1:18" ht="12.75">
      <c r="A4" s="18"/>
      <c r="B4" s="21"/>
      <c r="C4" s="21"/>
      <c r="E4" s="34" t="s">
        <v>31</v>
      </c>
      <c r="F4" s="34"/>
      <c r="G4" s="34"/>
      <c r="H4" s="35"/>
      <c r="I4" s="22"/>
      <c r="J4" s="77" t="s">
        <v>31</v>
      </c>
      <c r="K4" s="77"/>
      <c r="L4" s="77"/>
      <c r="M4" s="77"/>
      <c r="N4" s="22"/>
      <c r="O4" s="77" t="s">
        <v>31</v>
      </c>
      <c r="P4" s="77"/>
      <c r="Q4" s="77"/>
      <c r="R4" s="77"/>
    </row>
    <row r="5" spans="1:18" ht="12.75">
      <c r="A5" s="23"/>
      <c r="B5" s="18"/>
      <c r="C5" s="18"/>
      <c r="D5" s="67" t="s">
        <v>1</v>
      </c>
      <c r="E5" s="70" t="s">
        <v>32</v>
      </c>
      <c r="F5" s="70" t="s">
        <v>33</v>
      </c>
      <c r="G5" s="70" t="s">
        <v>34</v>
      </c>
      <c r="H5" s="70" t="s">
        <v>40</v>
      </c>
      <c r="I5" s="67" t="s">
        <v>1</v>
      </c>
      <c r="J5" s="70" t="s">
        <v>32</v>
      </c>
      <c r="K5" s="70" t="s">
        <v>33</v>
      </c>
      <c r="L5" s="70" t="s">
        <v>34</v>
      </c>
      <c r="M5" s="70" t="s">
        <v>40</v>
      </c>
      <c r="N5" s="67" t="s">
        <v>1</v>
      </c>
      <c r="O5" s="70" t="s">
        <v>32</v>
      </c>
      <c r="P5" s="70" t="s">
        <v>33</v>
      </c>
      <c r="Q5" s="70" t="s">
        <v>34</v>
      </c>
      <c r="R5" s="70" t="s">
        <v>40</v>
      </c>
    </row>
    <row r="6" spans="1:18" ht="12.75">
      <c r="A6" s="26"/>
      <c r="B6" s="23"/>
      <c r="C6" s="23"/>
      <c r="D6" s="25"/>
      <c r="E6" s="25"/>
      <c r="F6" s="25"/>
      <c r="G6" s="25"/>
      <c r="H6" s="25"/>
      <c r="I6" s="25"/>
      <c r="J6" s="25"/>
      <c r="K6" s="25"/>
      <c r="L6" s="25"/>
      <c r="M6" s="25"/>
      <c r="N6" s="25"/>
      <c r="O6" s="25"/>
      <c r="P6" s="25"/>
      <c r="Q6" s="25"/>
      <c r="R6" s="25"/>
    </row>
    <row r="7" spans="1:18" ht="12.75">
      <c r="A7" s="18"/>
      <c r="B7" s="26"/>
      <c r="C7" s="26"/>
      <c r="D7" s="72" t="s">
        <v>45</v>
      </c>
      <c r="E7" s="72"/>
      <c r="F7" s="72"/>
      <c r="G7" s="72"/>
      <c r="H7" s="72"/>
      <c r="I7" s="72"/>
      <c r="J7" s="72"/>
      <c r="K7" s="72"/>
      <c r="L7" s="72"/>
      <c r="M7" s="72"/>
      <c r="N7" s="72"/>
      <c r="O7" s="72"/>
      <c r="P7" s="72"/>
      <c r="Q7" s="72"/>
      <c r="R7" s="72"/>
    </row>
    <row r="8" spans="2:18" ht="12.75">
      <c r="B8" s="26"/>
      <c r="C8" s="26"/>
      <c r="D8" s="72"/>
      <c r="E8" s="72"/>
      <c r="F8" s="72"/>
      <c r="G8" s="72"/>
      <c r="H8" s="72"/>
      <c r="I8" s="72"/>
      <c r="J8" s="72"/>
      <c r="K8" s="72"/>
      <c r="L8" s="72"/>
      <c r="M8" s="72"/>
      <c r="N8" s="72"/>
      <c r="O8" s="72"/>
      <c r="P8" s="72"/>
      <c r="Q8" s="72"/>
      <c r="R8" s="72"/>
    </row>
    <row r="9" spans="1:18" ht="12.75">
      <c r="A9" s="13" t="s">
        <v>49</v>
      </c>
      <c r="B9" s="26"/>
      <c r="C9" s="3" t="s">
        <v>47</v>
      </c>
      <c r="D9" s="72"/>
      <c r="E9" s="72"/>
      <c r="F9" s="72"/>
      <c r="G9" s="72"/>
      <c r="H9" s="72"/>
      <c r="I9" s="72"/>
      <c r="J9" s="72"/>
      <c r="K9" s="72"/>
      <c r="L9" s="72"/>
      <c r="M9" s="72"/>
      <c r="N9" s="72"/>
      <c r="O9" s="72"/>
      <c r="P9" s="72"/>
      <c r="Q9" s="72"/>
      <c r="R9" s="72"/>
    </row>
    <row r="10" spans="2:18" ht="12.75">
      <c r="B10" s="23"/>
      <c r="C10" s="23"/>
      <c r="D10" s="66"/>
      <c r="E10" s="66"/>
      <c r="F10" s="66"/>
      <c r="G10" s="66"/>
      <c r="H10" s="66"/>
      <c r="I10" s="66"/>
      <c r="J10" s="66"/>
      <c r="K10" s="66"/>
      <c r="L10" s="66"/>
      <c r="M10" s="66"/>
      <c r="N10" s="66"/>
      <c r="O10" s="66"/>
      <c r="P10" s="66"/>
      <c r="Q10" s="66"/>
      <c r="R10" s="66"/>
    </row>
    <row r="11" spans="1:18" ht="12.75">
      <c r="A11" s="36">
        <v>1</v>
      </c>
      <c r="B11" s="18"/>
      <c r="C11" s="37" t="s">
        <v>51</v>
      </c>
      <c r="D11" s="66">
        <v>86.1</v>
      </c>
      <c r="E11" s="66">
        <v>72.9</v>
      </c>
      <c r="F11" s="66">
        <v>85.6</v>
      </c>
      <c r="G11" s="66">
        <v>91.5</v>
      </c>
      <c r="H11" s="66" t="s">
        <v>48</v>
      </c>
      <c r="I11" s="66">
        <v>93.8</v>
      </c>
      <c r="J11" s="66">
        <v>86.5</v>
      </c>
      <c r="K11" s="66">
        <v>95.3</v>
      </c>
      <c r="L11" s="66">
        <v>96</v>
      </c>
      <c r="M11" s="66" t="s">
        <v>48</v>
      </c>
      <c r="N11" s="66">
        <v>78.9</v>
      </c>
      <c r="O11" s="66">
        <v>56.5</v>
      </c>
      <c r="P11" s="66">
        <v>76</v>
      </c>
      <c r="Q11" s="66">
        <v>87.9</v>
      </c>
      <c r="R11" s="66" t="s">
        <v>48</v>
      </c>
    </row>
    <row r="12" spans="1:18" ht="12.75">
      <c r="A12" s="36"/>
      <c r="B12" s="18"/>
      <c r="C12" s="37" t="s">
        <v>52</v>
      </c>
      <c r="D12" s="66">
        <v>79</v>
      </c>
      <c r="E12" s="66">
        <v>64</v>
      </c>
      <c r="F12" s="66">
        <v>79.3</v>
      </c>
      <c r="G12" s="66">
        <v>90</v>
      </c>
      <c r="H12" s="66" t="s">
        <v>48</v>
      </c>
      <c r="I12" s="66">
        <v>89.5</v>
      </c>
      <c r="J12" s="66">
        <v>82.9</v>
      </c>
      <c r="K12" s="66">
        <v>88.5</v>
      </c>
      <c r="L12" s="66">
        <v>95.3</v>
      </c>
      <c r="M12" s="66" t="s">
        <v>48</v>
      </c>
      <c r="N12" s="66">
        <v>71.1</v>
      </c>
      <c r="O12" s="66">
        <v>50.4</v>
      </c>
      <c r="P12" s="66">
        <v>72.7</v>
      </c>
      <c r="Q12" s="66">
        <v>85.4</v>
      </c>
      <c r="R12" s="66" t="s">
        <v>48</v>
      </c>
    </row>
    <row r="13" spans="1:18" ht="12.75">
      <c r="A13" s="36"/>
      <c r="B13" s="18"/>
      <c r="C13" s="37" t="s">
        <v>53</v>
      </c>
      <c r="D13" s="66">
        <v>80.9</v>
      </c>
      <c r="E13" s="66">
        <v>65.2</v>
      </c>
      <c r="F13" s="66">
        <v>83.8</v>
      </c>
      <c r="G13" s="66">
        <v>90.9</v>
      </c>
      <c r="H13" s="66" t="s">
        <v>48</v>
      </c>
      <c r="I13" s="66">
        <v>88.9</v>
      </c>
      <c r="J13" s="66">
        <v>78.5</v>
      </c>
      <c r="K13" s="66">
        <v>91.1</v>
      </c>
      <c r="L13" s="66">
        <v>94.3</v>
      </c>
      <c r="M13" s="66" t="s">
        <v>48</v>
      </c>
      <c r="N13" s="66">
        <v>74.3</v>
      </c>
      <c r="O13" s="66">
        <v>55.8</v>
      </c>
      <c r="P13" s="66">
        <v>78.2</v>
      </c>
      <c r="Q13" s="66">
        <v>87.2</v>
      </c>
      <c r="R13" s="66" t="s">
        <v>48</v>
      </c>
    </row>
    <row r="14" spans="1:18" ht="12.75">
      <c r="A14" s="36"/>
      <c r="B14" s="18"/>
      <c r="C14" s="37"/>
      <c r="D14" s="66"/>
      <c r="E14" s="66"/>
      <c r="F14" s="66"/>
      <c r="G14" s="66"/>
      <c r="H14" s="66"/>
      <c r="I14" s="66"/>
      <c r="J14" s="66"/>
      <c r="K14" s="66"/>
      <c r="L14" s="66"/>
      <c r="M14" s="66"/>
      <c r="N14" s="66"/>
      <c r="O14" s="66"/>
      <c r="P14" s="66"/>
      <c r="Q14" s="66"/>
      <c r="R14" s="66"/>
    </row>
    <row r="15" spans="1:18" ht="12.75">
      <c r="A15" s="36">
        <v>2</v>
      </c>
      <c r="B15" s="18"/>
      <c r="C15" s="37" t="s">
        <v>51</v>
      </c>
      <c r="D15" s="66">
        <v>87.4</v>
      </c>
      <c r="E15" s="66">
        <v>72.9</v>
      </c>
      <c r="F15" s="66">
        <v>86.1</v>
      </c>
      <c r="G15" s="66">
        <v>93.7</v>
      </c>
      <c r="H15" s="66" t="s">
        <v>48</v>
      </c>
      <c r="I15" s="66">
        <v>95.3</v>
      </c>
      <c r="J15" s="66">
        <v>90.4</v>
      </c>
      <c r="K15" s="66">
        <v>94.9</v>
      </c>
      <c r="L15" s="66">
        <v>98</v>
      </c>
      <c r="M15" s="66" t="s">
        <v>48</v>
      </c>
      <c r="N15" s="66">
        <v>79.9</v>
      </c>
      <c r="O15" s="66">
        <v>52</v>
      </c>
      <c r="P15" s="66">
        <v>77.2</v>
      </c>
      <c r="Q15" s="66">
        <v>90.2</v>
      </c>
      <c r="R15" s="66" t="s">
        <v>48</v>
      </c>
    </row>
    <row r="16" spans="1:18" ht="12.75">
      <c r="A16" s="36"/>
      <c r="B16" s="18"/>
      <c r="C16" s="37" t="s">
        <v>52</v>
      </c>
      <c r="D16" s="66">
        <v>86.5</v>
      </c>
      <c r="E16" s="66">
        <v>73</v>
      </c>
      <c r="F16" s="66">
        <v>86.7</v>
      </c>
      <c r="G16" s="66">
        <v>92.9</v>
      </c>
      <c r="H16" s="66" t="s">
        <v>48</v>
      </c>
      <c r="I16" s="66">
        <v>94.1</v>
      </c>
      <c r="J16" s="66">
        <v>88</v>
      </c>
      <c r="K16" s="66">
        <v>95.1</v>
      </c>
      <c r="L16" s="66">
        <v>96.3</v>
      </c>
      <c r="M16" s="66" t="s">
        <v>48</v>
      </c>
      <c r="N16" s="66">
        <v>79.6</v>
      </c>
      <c r="O16" s="66">
        <v>58.1</v>
      </c>
      <c r="P16" s="66">
        <v>79.5</v>
      </c>
      <c r="Q16" s="66">
        <v>89.8</v>
      </c>
      <c r="R16" s="66" t="s">
        <v>48</v>
      </c>
    </row>
    <row r="17" spans="1:18" ht="12.75">
      <c r="A17" s="36"/>
      <c r="B17" s="18"/>
      <c r="C17" s="37" t="s">
        <v>53</v>
      </c>
      <c r="D17" s="66">
        <v>86.9</v>
      </c>
      <c r="E17" s="66">
        <v>75.3</v>
      </c>
      <c r="F17" s="66">
        <v>86.6</v>
      </c>
      <c r="G17" s="66">
        <v>93.5</v>
      </c>
      <c r="H17" s="66" t="s">
        <v>48</v>
      </c>
      <c r="I17" s="66">
        <v>93</v>
      </c>
      <c r="J17" s="66">
        <v>86.9</v>
      </c>
      <c r="K17" s="66">
        <v>92.9</v>
      </c>
      <c r="L17" s="66">
        <v>96.3</v>
      </c>
      <c r="M17" s="66" t="s">
        <v>48</v>
      </c>
      <c r="N17" s="66">
        <v>81.4</v>
      </c>
      <c r="O17" s="66">
        <v>64.6</v>
      </c>
      <c r="P17" s="66">
        <v>81.9</v>
      </c>
      <c r="Q17" s="66">
        <v>90.4</v>
      </c>
      <c r="R17" s="66" t="s">
        <v>48</v>
      </c>
    </row>
    <row r="18" spans="1:18" ht="12.75">
      <c r="A18" s="36"/>
      <c r="B18" s="18"/>
      <c r="C18" s="37"/>
      <c r="D18" s="66"/>
      <c r="E18" s="66"/>
      <c r="F18" s="66"/>
      <c r="G18" s="66"/>
      <c r="H18" s="66"/>
      <c r="I18" s="66"/>
      <c r="J18" s="66"/>
      <c r="K18" s="66"/>
      <c r="L18" s="66"/>
      <c r="M18" s="66"/>
      <c r="N18" s="66"/>
      <c r="O18" s="66"/>
      <c r="P18" s="66"/>
      <c r="Q18" s="66"/>
      <c r="R18" s="66"/>
    </row>
    <row r="19" spans="1:18" ht="12.75">
      <c r="A19" s="36" t="s">
        <v>50</v>
      </c>
      <c r="B19" s="18"/>
      <c r="C19" s="37" t="s">
        <v>51</v>
      </c>
      <c r="D19" s="66">
        <v>74.4</v>
      </c>
      <c r="E19" s="66">
        <v>45.9</v>
      </c>
      <c r="F19" s="66">
        <v>76.1</v>
      </c>
      <c r="G19" s="66">
        <v>89.4</v>
      </c>
      <c r="H19" s="66" t="s">
        <v>48</v>
      </c>
      <c r="I19" s="66">
        <v>88.8</v>
      </c>
      <c r="J19" s="66">
        <v>65.5</v>
      </c>
      <c r="K19" s="66">
        <v>92.5</v>
      </c>
      <c r="L19" s="66">
        <v>98.5</v>
      </c>
      <c r="M19" s="66" t="s">
        <v>48</v>
      </c>
      <c r="N19" s="66">
        <v>60.8</v>
      </c>
      <c r="O19" s="66">
        <v>27</v>
      </c>
      <c r="P19" s="66">
        <v>60.9</v>
      </c>
      <c r="Q19" s="66">
        <v>80.7</v>
      </c>
      <c r="R19" s="66" t="s">
        <v>48</v>
      </c>
    </row>
    <row r="20" spans="1:18" ht="12.75">
      <c r="A20" s="36"/>
      <c r="B20" s="18"/>
      <c r="C20" s="37" t="s">
        <v>52</v>
      </c>
      <c r="D20" s="66">
        <v>81.8</v>
      </c>
      <c r="E20" s="66">
        <v>59.2</v>
      </c>
      <c r="F20" s="66">
        <v>82.6</v>
      </c>
      <c r="G20" s="66">
        <v>91.4</v>
      </c>
      <c r="H20" s="66" t="s">
        <v>48</v>
      </c>
      <c r="I20" s="66">
        <v>92.1</v>
      </c>
      <c r="J20" s="66">
        <v>78.3</v>
      </c>
      <c r="K20" s="66">
        <v>93.2</v>
      </c>
      <c r="L20" s="66">
        <v>96.7</v>
      </c>
      <c r="M20" s="66" t="s">
        <v>48</v>
      </c>
      <c r="N20" s="66">
        <v>72.4</v>
      </c>
      <c r="O20" s="66">
        <v>42.5</v>
      </c>
      <c r="P20" s="66">
        <v>73.5</v>
      </c>
      <c r="Q20" s="66">
        <v>86</v>
      </c>
      <c r="R20" s="66" t="s">
        <v>48</v>
      </c>
    </row>
    <row r="21" spans="1:18" ht="12.75">
      <c r="A21" s="36"/>
      <c r="B21" s="18"/>
      <c r="C21" s="37" t="s">
        <v>53</v>
      </c>
      <c r="D21" s="66">
        <v>85.4</v>
      </c>
      <c r="E21" s="66" t="s">
        <v>48</v>
      </c>
      <c r="F21" s="66">
        <v>88.5</v>
      </c>
      <c r="G21" s="66">
        <v>89.7</v>
      </c>
      <c r="H21" s="66" t="s">
        <v>48</v>
      </c>
      <c r="I21" s="66">
        <v>92.6</v>
      </c>
      <c r="J21" s="66" t="s">
        <v>48</v>
      </c>
      <c r="K21" s="66" t="s">
        <v>48</v>
      </c>
      <c r="L21" s="66" t="s">
        <v>48</v>
      </c>
      <c r="M21" s="66" t="s">
        <v>48</v>
      </c>
      <c r="N21" s="66">
        <v>78.6</v>
      </c>
      <c r="O21" s="66" t="s">
        <v>48</v>
      </c>
      <c r="P21" s="66" t="s">
        <v>48</v>
      </c>
      <c r="Q21" s="66" t="s">
        <v>48</v>
      </c>
      <c r="R21" s="66" t="s">
        <v>48</v>
      </c>
    </row>
    <row r="22" spans="1:18" ht="12.75">
      <c r="A22" s="17"/>
      <c r="B22" s="17"/>
      <c r="C22" s="38"/>
      <c r="D22" s="73"/>
      <c r="E22" s="73"/>
      <c r="F22" s="73"/>
      <c r="G22" s="73"/>
      <c r="H22" s="73"/>
      <c r="I22" s="73"/>
      <c r="J22" s="73"/>
      <c r="K22" s="73"/>
      <c r="L22" s="73"/>
      <c r="M22" s="73"/>
      <c r="N22" s="73"/>
      <c r="O22" s="73"/>
      <c r="P22" s="73"/>
      <c r="Q22" s="73"/>
      <c r="R22" s="73"/>
    </row>
    <row r="23" ht="12.75">
      <c r="A23" t="s">
        <v>24</v>
      </c>
    </row>
  </sheetData>
  <sheetProtection/>
  <mergeCells count="5">
    <mergeCell ref="F3:H3"/>
    <mergeCell ref="J3:M3"/>
    <mergeCell ref="O3:R3"/>
    <mergeCell ref="J4:M4"/>
    <mergeCell ref="O4:R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onderzoekstabel</dc:title>
  <dc:subject/>
  <dc:creator>cvry</dc:creator>
  <cp:keywords/>
  <dc:description/>
  <cp:lastModifiedBy>Vries, M.R. de (Robert)</cp:lastModifiedBy>
  <cp:lastPrinted>2013-02-25T14:48:36Z</cp:lastPrinted>
  <dcterms:created xsi:type="dcterms:W3CDTF">2012-04-27T12:02:46Z</dcterms:created>
  <dcterms:modified xsi:type="dcterms:W3CDTF">2019-01-30T13:04:58Z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g23705cfe14e4ff3b444105588ed2ce0">
    <vt:lpwstr>Algemeen|50ab3a8c-4e5d-4016-a75e-9e0d14614a5a</vt:lpwstr>
  </property>
  <property fmtid="{D5CDD505-2E9C-101B-9397-08002B2CF9AE}" pid="5" name="g23705cfe14e4ff3b444105588ed2ce1">
    <vt:lpwstr/>
  </property>
  <property fmtid="{D5CDD505-2E9C-101B-9397-08002B2CF9AE}" pid="6" name="TaxCatchAll">
    <vt:lpwstr>1637;#Algemeen|50ab3a8c-4e5d-4016-a75e-9e0d14614a5a</vt:lpwstr>
  </property>
  <property fmtid="{D5CDD505-2E9C-101B-9397-08002B2CF9AE}" pid="7" name="UsedCbsOndernemingsTrefwoorden">
    <vt:lpwstr/>
  </property>
  <property fmtid="{D5CDD505-2E9C-101B-9397-08002B2CF9AE}" pid="8" name="UsedCbsCategorie">
    <vt:lpwstr/>
  </property>
  <property fmtid="{D5CDD505-2E9C-101B-9397-08002B2CF9AE}" pid="9" name="VergaderDatum">
    <vt:lpwstr/>
  </property>
  <property fmtid="{D5CDD505-2E9C-101B-9397-08002B2CF9AE}" pid="10" name="PublicatieDatum">
    <vt:lpwstr/>
  </property>
</Properties>
</file>