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utputArtikelen\Onderzoek\EZ\Levering20181129\"/>
    </mc:Choice>
  </mc:AlternateContent>
  <bookViews>
    <workbookView xWindow="-480" yWindow="495" windowWidth="20700" windowHeight="7650"/>
  </bookViews>
  <sheets>
    <sheet name="Inhoud" sheetId="9" r:id="rId1"/>
    <sheet name="D1_WerkzamePersonen" sheetId="8" r:id="rId2"/>
    <sheet name="D2_Baangemiddeld" sheetId="7" r:id="rId3"/>
    <sheet name="D3_Omzet" sheetId="3" r:id="rId4"/>
    <sheet name="D4_TGW" sheetId="4" r:id="rId5"/>
    <sheet name="D5_DienstenExport" sheetId="1" r:id="rId6"/>
    <sheet name="D6_DienstenImport" sheetId="5" r:id="rId7"/>
    <sheet name="D7_GoederenExport" sheetId="2" r:id="rId8"/>
    <sheet name="D8_GoederenImport" sheetId="6" r:id="rId9"/>
  </sheets>
  <calcPr calcId="162913"/>
</workbook>
</file>

<file path=xl/sharedStrings.xml><?xml version="1.0" encoding="utf-8"?>
<sst xmlns="http://schemas.openxmlformats.org/spreadsheetml/2006/main" count="14251" uniqueCount="159">
  <si>
    <t>SBI</t>
  </si>
  <si>
    <t>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</si>
  <si>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</si>
  <si>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</si>
  <si>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</si>
  <si>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</si>
  <si>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</si>
  <si>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</si>
  <si>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</si>
  <si>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</si>
  <si>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</si>
  <si>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</si>
  <si>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</si>
  <si>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</si>
  <si>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</si>
  <si>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S</t>
  </si>
  <si>
    <t>ZMKB</t>
  </si>
  <si>
    <t>Overig MKB</t>
  </si>
  <si>
    <t>Grootbedrijf</t>
  </si>
  <si>
    <t>59 Productie en distributie van films en televisieprogramma´s</t>
  </si>
  <si>
    <t xml:space="preserve">60 Verzorgen en uitzenden van radio- en televisieprogramma's </t>
  </si>
  <si>
    <t>63 Informatie dienstverlening</t>
  </si>
  <si>
    <t>68 Verhuur en handel van onroerend goed</t>
  </si>
  <si>
    <t xml:space="preserve">69 Rechtskundige dienstverlening, accountancy, belastingadvisering en administratie </t>
  </si>
  <si>
    <t>70 Holdings</t>
  </si>
  <si>
    <t>71 Architecten-, ingenieursbureaus e.d.</t>
  </si>
  <si>
    <t>72 Research</t>
  </si>
  <si>
    <t>73 Reclamewezen en marktonderzoek</t>
  </si>
  <si>
    <t>74 Industrieel ontwerp en vormgeving, fotografie, vertaling en overige consultancy</t>
  </si>
  <si>
    <t>77 Verhuur van roerende goederen</t>
  </si>
  <si>
    <t>80 Beveliging en opsporing</t>
  </si>
  <si>
    <t>81 Facility management, reiniging en landschapsverzorging</t>
  </si>
  <si>
    <t>82 Overige zakelijke dienstverlening</t>
  </si>
  <si>
    <t>95 Reparatie van consumentenartikelen</t>
  </si>
  <si>
    <t>01 Landbouw</t>
  </si>
  <si>
    <t>02 Bosbouw</t>
  </si>
  <si>
    <t>03 Visserij</t>
  </si>
  <si>
    <t>06 Winning van aardolie en aardgas</t>
  </si>
  <si>
    <t>08 Winning van delfstoffen</t>
  </si>
  <si>
    <t>09 Dienstverlening voor de winning van delfstoffen</t>
  </si>
  <si>
    <t xml:space="preserve">10 Vervaardiging van voedingsmiddelen </t>
  </si>
  <si>
    <t>11 Vervaardiging van dranken</t>
  </si>
  <si>
    <t>12 Vervaardiging van tabaksproducten</t>
  </si>
  <si>
    <t>13 Textielindustrie</t>
  </si>
  <si>
    <t>14 Kledingindustrie</t>
  </si>
  <si>
    <t>15 Lederindustrie</t>
  </si>
  <si>
    <t>16 Houtindustrie</t>
  </si>
  <si>
    <t>17 Papierindustrie</t>
  </si>
  <si>
    <t>18 Grafische industrie</t>
  </si>
  <si>
    <t>19 Aardolie-industrie</t>
  </si>
  <si>
    <t>20 Chemische industrie</t>
  </si>
  <si>
    <t>21 Farmaceutische industrie</t>
  </si>
  <si>
    <t>22 Rubber- en kunststofproductindustrie</t>
  </si>
  <si>
    <t>23 Bouwmaterialenindustrie</t>
  </si>
  <si>
    <t>24 Basismetaalindustrie</t>
  </si>
  <si>
    <t>25 Metaalproductenindustrie</t>
  </si>
  <si>
    <t>26 Elektrotechnische industrie</t>
  </si>
  <si>
    <t>27 Elektrische apparatenindustrie</t>
  </si>
  <si>
    <t>28 Machine-industrie</t>
  </si>
  <si>
    <t>29 Auto- en aanhangwagenindustrie</t>
  </si>
  <si>
    <t>30 Overige transportmiddelenindustrie</t>
  </si>
  <si>
    <t xml:space="preserve">31 Vervaardiging van meubels </t>
  </si>
  <si>
    <t>32 Vervaardiging van overige goederen</t>
  </si>
  <si>
    <t>33 Reparatie en installatie van machines</t>
  </si>
  <si>
    <t>35 Energiebedrijven</t>
  </si>
  <si>
    <t>36 Waterleidingbedrijven</t>
  </si>
  <si>
    <t xml:space="preserve">37 Afvalwaterinzameling en -behandeling </t>
  </si>
  <si>
    <t xml:space="preserve">38 Afvalinzameling en –behandeling; voorbereiding tot recycling </t>
  </si>
  <si>
    <t xml:space="preserve">39 Sanering en overig afvalbeheer </t>
  </si>
  <si>
    <t>41 Algemene bouw en projectontwikkeling</t>
  </si>
  <si>
    <t>42 Grond-, water-  en wegenbouw</t>
  </si>
  <si>
    <t>43 Gespecialiseerde bouw</t>
  </si>
  <si>
    <t>45 Autohandel en -reparatie</t>
  </si>
  <si>
    <t>46 Groothandel en handelsbemiddeling</t>
  </si>
  <si>
    <t>47 Detailhandel (niet in auto's)</t>
  </si>
  <si>
    <t>49 Vervoer over land</t>
  </si>
  <si>
    <t>50 Vervoer over water</t>
  </si>
  <si>
    <t>51 Vervoer door de lucht</t>
  </si>
  <si>
    <t>52 Opslag, dienstverlening voor vervoer</t>
  </si>
  <si>
    <t>53 Post en koeriers</t>
  </si>
  <si>
    <t>55 Logiesverstrekking</t>
  </si>
  <si>
    <t>56 Eet- en drinkgelegenheden</t>
  </si>
  <si>
    <t>58 Uitgeverijen</t>
  </si>
  <si>
    <t>591 Productie en distributie van films en televisieprogramma's</t>
  </si>
  <si>
    <t>592 Maken en uitgeven van geluidsopnamen</t>
  </si>
  <si>
    <t>601 Radio-omroepen</t>
  </si>
  <si>
    <t>602 Televisie-omroepen</t>
  </si>
  <si>
    <t>61 Telecommunicatie</t>
  </si>
  <si>
    <t>620 Informatietechnologie dienstverlening</t>
  </si>
  <si>
    <t xml:space="preserve">631 Gegevensverwerking, webhosting en aanverwante activiteiten; webportalen </t>
  </si>
  <si>
    <t xml:space="preserve">639 Overige dienstverlenende activiteiten op het gebied van informatie </t>
  </si>
  <si>
    <t>681 Handel in eigen onroerend goed</t>
  </si>
  <si>
    <t>682 Verhuur van onroerend goed</t>
  </si>
  <si>
    <t>683 Bemiddeling in en beheer van onroerend goed</t>
  </si>
  <si>
    <t>691 Rechtskundige diensten</t>
  </si>
  <si>
    <t>692 Accountancy, belastingadvisering en administratie</t>
  </si>
  <si>
    <t>701 Holdings (geen financiële) en concerndiensten binnen eigen concern</t>
  </si>
  <si>
    <t>702  Advisering op het gebied van management en bedrijfsvoering</t>
  </si>
  <si>
    <t>711 Architecten, ingenieurs en technisch ontwerp en advies</t>
  </si>
  <si>
    <t>712 Keuring en controle</t>
  </si>
  <si>
    <t>721 Natuurwetenschappelijk speur- en ontwikkelingswerk</t>
  </si>
  <si>
    <t>722 Speur- en ontwikkelingswerk op het gebied van de maatschappij- en geesteswetenschappen</t>
  </si>
  <si>
    <t>731 Reclamebureaus en handel in advertentieruimte en -tijd</t>
  </si>
  <si>
    <t>732 Markt- en opinieonderzoekbureaus</t>
  </si>
  <si>
    <t xml:space="preserve">741 Industrieel ontwerp en vormgeving </t>
  </si>
  <si>
    <t>742 Fotografie en ontwikkelen van foto's en films</t>
  </si>
  <si>
    <t>743 Vertalers en tolken</t>
  </si>
  <si>
    <t>749 Overige specialistische zakelijke dienstverlening</t>
  </si>
  <si>
    <t>750 Veterinaire dienstverlening</t>
  </si>
  <si>
    <t>771 Verhuur en lease van auto's</t>
  </si>
  <si>
    <t>772 Verhuur en lease van consumentenartikelen</t>
  </si>
  <si>
    <t xml:space="preserve">773 Verhuur en lease van machines en werktuigen en van overige goederen </t>
  </si>
  <si>
    <t>774 Lease van niet-financiële immateriële activa</t>
  </si>
  <si>
    <t>78 Uitzendbureaus en arbeidsbemiddeling</t>
  </si>
  <si>
    <t>79 Reisbureaus, reisorganisatie en -info</t>
  </si>
  <si>
    <t>801 Particuliere beveiliging</t>
  </si>
  <si>
    <t>802 Beveiliging via beveiligingssystemen</t>
  </si>
  <si>
    <t>803 Opsporing</t>
  </si>
  <si>
    <t>811 Facility management</t>
  </si>
  <si>
    <t>812 Reiniging</t>
  </si>
  <si>
    <t>813 Landschapsverzorging</t>
  </si>
  <si>
    <t>821 Brede administratieve en secretariële dienstverlening</t>
  </si>
  <si>
    <t>822 Call centers</t>
  </si>
  <si>
    <t>823 Organiseren van congressen en beurzen</t>
  </si>
  <si>
    <t>824 Overige dienstverlening (rest)</t>
  </si>
  <si>
    <t>94 Ideële, belangen-, hobbyverenigingen</t>
  </si>
  <si>
    <t>951 Reparatie van computers en communicatiemiddelen</t>
  </si>
  <si>
    <t>952 Reparatie van overige consumentenartikelen</t>
  </si>
  <si>
    <t>960 Overige persoonlijke dienstverlening</t>
  </si>
  <si>
    <t>.</t>
  </si>
  <si>
    <t>Bron: CBS.</t>
  </si>
  <si>
    <t>Inhoud</t>
  </si>
  <si>
    <t/>
  </si>
  <si>
    <t>- Inhoud, toelichting, begrippen</t>
  </si>
  <si>
    <t>Toelichting bij de tabellen</t>
  </si>
  <si>
    <t>de omzet en de toegevoegde waarde van in Nederland gevestigde bedrijven en instellingen. Alle tabellen</t>
  </si>
  <si>
    <t>zijn in miljoenen euro's. De cijfers zijn beschikbaar naar een gedetailleerde bedrijfstakindeling. De tabellen</t>
  </si>
  <si>
    <t>afgebakend conform Smit &amp; Wong (2016); exclusief SBI's 64/65/66/84/85/86/87/88/97/98/99. De omzetten</t>
  </si>
  <si>
    <t>en toegevoegde waardes voor de SBI's 01/02/03/90/91/92/93/94/96 zijn niet compleet omdat deze</t>
  </si>
  <si>
    <t>Begrippen</t>
  </si>
  <si>
    <t>Verklaring van symbolen:</t>
  </si>
  <si>
    <t>niets (blanco)	: het cijfer kan op logische gronden niet voorkomen</t>
  </si>
  <si>
    <t>. 		: het cijfer is onbekend, onvoldoende betrouwbaar of geheim</t>
  </si>
  <si>
    <t>*		: voorlopige cijfers</t>
  </si>
  <si>
    <t>Aantal ZMKB</t>
  </si>
  <si>
    <t>Aantal overig MKB</t>
  </si>
  <si>
    <t>Aantal grootbedrijf</t>
  </si>
  <si>
    <t>Deze tabel bevat gegevens over de internationale handel in diensten, de internationale handel in goederen</t>
  </si>
  <si>
    <t>anders worden verzameld. Daarom zijn ze niet gegevens en is er voor deze sectoren geen omzet,</t>
  </si>
  <si>
    <t>toegevoegde waarde of exportintensiteit.</t>
  </si>
  <si>
    <t>Begrippen worden toegelicht in het rapport Diensten: wie, wat, hoe en waar.</t>
  </si>
  <si>
    <t>- Tabel D1. Werkzame personen naar 2- en 3-digit en bedrijfsomvang</t>
  </si>
  <si>
    <t>- Tabel D2. Baangemiddeld naar 2- en 3-digit en bedrijfsomvang</t>
  </si>
  <si>
    <t>- Tabel D3. Omzet naar 2- en 3-digit en bedrijfsomvang</t>
  </si>
  <si>
    <t>- Tabel D4. Toegevoegde waarde naar 2- en 3-digit en bedrijfsomvang</t>
  </si>
  <si>
    <t>- Tabel D5. Export van diensten naar SBI 2-en 3-digit en bedrijfsomvang</t>
  </si>
  <si>
    <t>- Tabel D6. Import van diensten naar 2- en 3-digit en bedrijfsomvang</t>
  </si>
  <si>
    <t>- Tabel D7. Export  van goederen naar SBI 2-en 3-digit en bedrijfsomvang</t>
  </si>
  <si>
    <t>- Tabel D8. Import van goederen naar 2- en 3-digit en bedrijfsomvang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</si>
</sst>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49" fontId="0" fillId="0" borderId="1" xfId="0" applyNumberFormat="1" applyBorder="1"/>
    <xf numFmtId="0" fontId="0" fillId="0" borderId="1" xfId="0" applyBorder="1"/>
    <xf numFmtId="0" fontId="0" fillId="0" borderId="0" xfId="0"/>
    <xf numFmtId="0" fontId="2" fillId="0" borderId="0" xfId="1" applyFont="1" applyFill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horizontal="left" vertical="top"/>
    </xf>
    <xf numFmtId="49" fontId="0" fillId="0" borderId="1" xfId="0" applyNumberFormat="1" applyFill="1" applyBorder="1"/>
    <xf numFmtId="0" fontId="2" fillId="0" borderId="0" xfId="0" applyFont="1" applyFill="1" applyBorder="1"/>
    <xf numFmtId="49" fontId="3" fillId="0" borderId="0" xfId="0" applyNumberFormat="1" applyFont="1"/>
    <xf numFmtId="49" fontId="4" fillId="0" borderId="0" xfId="0" applyNumberFormat="1" applyFont="1"/>
    <xf numFmtId="49" fontId="2" fillId="0" borderId="0" xfId="0" quotePrefix="1" applyNumberFormat="1" applyFont="1"/>
    <xf numFmtId="0" fontId="2" fillId="0" borderId="0" xfId="0" quotePrefix="1" applyFont="1"/>
    <xf numFmtId="0" fontId="5" fillId="0" borderId="0" xfId="0" applyFont="1"/>
    <xf numFmtId="49" fontId="0" fillId="0" borderId="0" xfId="0" applyNumberFormat="1"/>
  </cellXfs>
  <cellStyles count="2">
    <cellStyle name="Standaard" xfId="0" builtinId="0"/>
    <cellStyle name="Standaard_Blad1" xfId="1"/>
  </cellStyles>
  <dxfs count="66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tabSelected="1" workbookViewId="0"/>
  </sheetViews>
  <sheetFormatPr defaultRowHeight="15" x14ac:dyDescent="0.25"/>
  <cols>
    <col min="1" max="16384" width="9.140625" style="8"/>
  </cols>
  <sheetData>
    <row r="1" spans="1:1" x14ac:dyDescent="0.25">
      <c r="A1" s="13" t="s">
        <v>131</v>
      </c>
    </row>
    <row r="2" spans="1:1" x14ac:dyDescent="0.25">
      <c r="A2" s="14" t="s">
        <v>132</v>
      </c>
    </row>
    <row r="3" spans="1:1" x14ac:dyDescent="0.25">
      <c r="A3" s="15" t="s">
        <v>133</v>
      </c>
    </row>
    <row r="4" spans="1:1" x14ac:dyDescent="0.25">
      <c r="A4" s="16" t="s">
        <v>151</v>
      </c>
    </row>
    <row r="5" spans="1:1" x14ac:dyDescent="0.25">
      <c r="A5" s="16" t="s">
        <v>152</v>
      </c>
    </row>
    <row r="6" spans="1:1" x14ac:dyDescent="0.25">
      <c r="A6" s="16" t="s">
        <v>153</v>
      </c>
    </row>
    <row r="7" spans="1:1" x14ac:dyDescent="0.25">
      <c r="A7" s="16" t="s">
        <v>154</v>
      </c>
    </row>
    <row r="8" spans="1:1" x14ac:dyDescent="0.25">
      <c r="A8" s="16" t="s">
        <v>155</v>
      </c>
    </row>
    <row r="9" spans="1:1" x14ac:dyDescent="0.25">
      <c r="A9" s="16" t="s">
        <v>156</v>
      </c>
    </row>
    <row r="10" spans="1:1" x14ac:dyDescent="0.25">
      <c r="A10" s="16" t="s">
        <v>157</v>
      </c>
    </row>
    <row r="11" spans="1:1" x14ac:dyDescent="0.25">
      <c r="A11" s="16" t="s">
        <v>158</v>
      </c>
    </row>
    <row r="12" spans="1:1" x14ac:dyDescent="0.25">
      <c r="A12" s="16"/>
    </row>
    <row r="13" spans="1:1" x14ac:dyDescent="0.25">
      <c r="A13" s="17" t="s">
        <v>134</v>
      </c>
    </row>
    <row r="14" spans="1:1" x14ac:dyDescent="0.25">
      <c r="A14" s="14" t="s">
        <v>147</v>
      </c>
    </row>
    <row r="15" spans="1:1" x14ac:dyDescent="0.25">
      <c r="A15" s="14" t="s">
        <v>135</v>
      </c>
    </row>
    <row r="16" spans="1:1" x14ac:dyDescent="0.25">
      <c r="A16" s="18" t="s">
        <v>136</v>
      </c>
    </row>
    <row r="17" spans="1:1" x14ac:dyDescent="0.25">
      <c r="A17" s="18" t="s">
        <v>137</v>
      </c>
    </row>
    <row r="18" spans="1:1" x14ac:dyDescent="0.25">
      <c r="A18" s="18" t="s">
        <v>138</v>
      </c>
    </row>
    <row r="19" spans="1:1" x14ac:dyDescent="0.25">
      <c r="A19" s="18" t="s">
        <v>148</v>
      </c>
    </row>
    <row r="20" spans="1:1" x14ac:dyDescent="0.25">
      <c r="A20" s="18" t="s">
        <v>149</v>
      </c>
    </row>
    <row r="21" spans="1:1" x14ac:dyDescent="0.25">
      <c r="A21" s="18"/>
    </row>
    <row r="22" spans="1:1" x14ac:dyDescent="0.25">
      <c r="A22" s="17" t="s">
        <v>139</v>
      </c>
    </row>
    <row r="23" spans="1:1" x14ac:dyDescent="0.25">
      <c r="A23" s="14" t="s">
        <v>150</v>
      </c>
    </row>
    <row r="24" spans="1:1" x14ac:dyDescent="0.25">
      <c r="A24" s="13"/>
    </row>
    <row r="25" spans="1:1" x14ac:dyDescent="0.25">
      <c r="A25" s="13" t="s">
        <v>140</v>
      </c>
    </row>
    <row r="26" spans="1:1" x14ac:dyDescent="0.25">
      <c r="A26" s="14" t="s">
        <v>132</v>
      </c>
    </row>
    <row r="27" spans="1:1" x14ac:dyDescent="0.25">
      <c r="A27" s="14" t="s">
        <v>141</v>
      </c>
    </row>
    <row r="28" spans="1:1" x14ac:dyDescent="0.25">
      <c r="A28" s="14" t="s">
        <v>142</v>
      </c>
    </row>
    <row r="29" spans="1:1" x14ac:dyDescent="0.25">
      <c r="A29" s="14" t="s">
        <v>143</v>
      </c>
    </row>
    <row r="30" spans="1:1" x14ac:dyDescent="0.25">
      <c r="A30" s="14"/>
    </row>
    <row r="31" spans="1:1" x14ac:dyDescent="0.25">
      <c r="A31" s="14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8"/>
  <sheetViews>
    <sheetView zoomScale="80" zoomScaleNormal="80" workbookViewId="0"/>
  </sheetViews>
  <sheetFormatPr defaultRowHeight="15" x14ac:dyDescent="0.25"/>
  <cols>
    <col min="1" max="23" width="9.140625" style="9"/>
    <col min="24" max="16384" width="9.140625" style="8"/>
  </cols>
  <sheetData>
    <row r="1" spans="1:47" x14ac:dyDescent="0.25">
      <c r="A1" s="9" t="s">
        <v>16</v>
      </c>
      <c r="I1" s="9" t="s">
        <v>17</v>
      </c>
      <c r="Q1" s="9" t="s">
        <v>18</v>
      </c>
      <c r="Y1" s="8" t="s">
        <v>144</v>
      </c>
      <c r="AG1" s="8" t="s">
        <v>145</v>
      </c>
      <c r="AO1" s="8" t="s">
        <v>146</v>
      </c>
    </row>
    <row r="2" spans="1:47" x14ac:dyDescent="0.25">
      <c r="A2" s="11" t="s">
        <v>0</v>
      </c>
      <c r="B2" s="7" t="s">
        <v>1</v>
      </c>
      <c r="C2" s="7">
        <v>2012</v>
      </c>
      <c r="D2" s="7">
        <v>2013</v>
      </c>
      <c r="E2" s="7">
        <v>2014</v>
      </c>
      <c r="F2" s="7">
        <v>2015</v>
      </c>
      <c r="G2" s="7">
        <v>2016</v>
      </c>
      <c r="I2" s="11" t="s">
        <v>0</v>
      </c>
      <c r="J2" s="7" t="s">
        <v>1</v>
      </c>
      <c r="K2" s="7">
        <v>2012</v>
      </c>
      <c r="L2" s="7">
        <v>2013</v>
      </c>
      <c r="M2" s="7">
        <v>2014</v>
      </c>
      <c r="N2" s="7">
        <v>2015</v>
      </c>
      <c r="O2" s="7">
        <v>2016</v>
      </c>
      <c r="Q2" s="11" t="s">
        <v>0</v>
      </c>
      <c r="R2" s="7" t="s">
        <v>1</v>
      </c>
      <c r="S2" s="7">
        <v>2012</v>
      </c>
      <c r="T2" s="7">
        <v>2013</v>
      </c>
      <c r="U2" s="7">
        <v>2014</v>
      </c>
      <c r="V2" s="7">
        <v>2015</v>
      </c>
      <c r="W2" s="7">
        <v>2016</v>
      </c>
      <c r="Y2" s="5" t="s">
        <v>0</v>
      </c>
      <c r="Z2" s="6" t="s">
        <v>1</v>
      </c>
      <c r="AA2" s="6">
        <v>2012</v>
      </c>
      <c r="AB2" s="6">
        <v>2013</v>
      </c>
      <c r="AC2" s="6">
        <v>2014</v>
      </c>
      <c r="AD2" s="7">
        <v>2015</v>
      </c>
      <c r="AE2" s="7">
        <v>2016</v>
      </c>
      <c r="AG2" s="5" t="s">
        <v>0</v>
      </c>
      <c r="AH2" s="6" t="s">
        <v>1</v>
      </c>
      <c r="AI2" s="6">
        <v>2012</v>
      </c>
      <c r="AJ2" s="6">
        <v>2013</v>
      </c>
      <c r="AK2" s="6">
        <v>2014</v>
      </c>
      <c r="AL2" s="7">
        <v>2015</v>
      </c>
      <c r="AM2" s="7">
        <v>2016</v>
      </c>
      <c r="AO2" s="5" t="s">
        <v>0</v>
      </c>
      <c r="AP2" s="6" t="s">
        <v>1</v>
      </c>
      <c r="AQ2" s="6">
        <v>2012</v>
      </c>
      <c r="AR2" s="6">
        <v>2013</v>
      </c>
      <c r="AS2" s="6">
        <v>2014</v>
      </c>
      <c r="AT2" s="7">
        <v>2015</v>
      </c>
      <c r="AU2" s="7">
        <v>2016</v>
      </c>
    </row>
    <row r="3" spans="1:47" x14ac:dyDescent="0.25">
      <c r="A3" s="10" t="s">
        <v>34</v>
      </c>
      <c r="B3" s="4" t="s">
        <v>2</v>
      </c>
      <c r="C3" s="9">
        <v>196058</v>
      </c>
      <c r="D3" s="9">
        <v>196455</v>
      </c>
      <c r="E3" s="9">
        <v>192947</v>
      </c>
      <c r="F3" s="9">
        <v>193159</v>
      </c>
      <c r="G3" s="9">
        <v>197501</v>
      </c>
      <c r="I3" s="10" t="s">
        <v>34</v>
      </c>
      <c r="J3" s="4" t="s">
        <v>2</v>
      </c>
      <c r="K3" s="9">
        <v>2139</v>
      </c>
      <c r="L3" s="9">
        <v>2839</v>
      </c>
      <c r="M3" s="9">
        <v>2279</v>
      </c>
      <c r="N3" s="9">
        <v>1824</v>
      </c>
      <c r="O3" s="9">
        <v>1792</v>
      </c>
      <c r="Q3" s="10" t="s">
        <v>34</v>
      </c>
      <c r="R3" s="4" t="s">
        <v>2</v>
      </c>
      <c r="S3" s="9">
        <v>5818</v>
      </c>
      <c r="T3" s="9">
        <v>5538</v>
      </c>
      <c r="U3" s="9">
        <v>5894</v>
      </c>
      <c r="V3" s="9">
        <v>5559</v>
      </c>
      <c r="W3" s="9">
        <v>6188</v>
      </c>
      <c r="Y3" s="10" t="s">
        <v>34</v>
      </c>
      <c r="Z3" s="4" t="s">
        <v>2</v>
      </c>
      <c r="AA3" s="8">
        <v>72860</v>
      </c>
      <c r="AB3" s="8">
        <v>72070</v>
      </c>
      <c r="AC3" s="8">
        <v>72090</v>
      </c>
      <c r="AD3" s="8">
        <v>72715</v>
      </c>
      <c r="AE3" s="8">
        <v>72560</v>
      </c>
      <c r="AG3" s="10" t="s">
        <v>34</v>
      </c>
      <c r="AH3" s="4" t="s">
        <v>2</v>
      </c>
      <c r="AI3" s="8">
        <v>50</v>
      </c>
      <c r="AJ3" s="8">
        <v>55</v>
      </c>
      <c r="AK3" s="8">
        <v>50</v>
      </c>
      <c r="AL3" s="8">
        <v>65</v>
      </c>
      <c r="AM3" s="8">
        <v>50</v>
      </c>
      <c r="AO3" s="10" t="s">
        <v>34</v>
      </c>
      <c r="AP3" s="4" t="s">
        <v>2</v>
      </c>
      <c r="AQ3" s="8">
        <v>10</v>
      </c>
      <c r="AR3" s="8">
        <v>10</v>
      </c>
      <c r="AS3" s="8">
        <v>10</v>
      </c>
      <c r="AT3" s="8">
        <v>10</v>
      </c>
      <c r="AU3" s="8">
        <v>10</v>
      </c>
    </row>
    <row r="4" spans="1:47" x14ac:dyDescent="0.25">
      <c r="A4" s="10" t="s">
        <v>35</v>
      </c>
      <c r="B4" s="4" t="s">
        <v>2</v>
      </c>
      <c r="C4" s="9">
        <v>1968</v>
      </c>
      <c r="D4" s="9">
        <v>1955</v>
      </c>
      <c r="E4" s="9">
        <v>1957</v>
      </c>
      <c r="F4" s="9">
        <v>1991</v>
      </c>
      <c r="G4" s="9">
        <v>2012</v>
      </c>
      <c r="I4" s="10" t="s">
        <v>35</v>
      </c>
      <c r="J4" s="4" t="s">
        <v>2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Q4" s="10" t="s">
        <v>35</v>
      </c>
      <c r="R4" s="4" t="s">
        <v>2</v>
      </c>
      <c r="S4" s="9">
        <v>710</v>
      </c>
      <c r="T4" s="9">
        <v>731</v>
      </c>
      <c r="U4" s="9">
        <v>743</v>
      </c>
      <c r="V4" s="9">
        <v>747</v>
      </c>
      <c r="W4" s="9">
        <v>760</v>
      </c>
      <c r="Y4" s="10" t="s">
        <v>35</v>
      </c>
      <c r="Z4" s="4" t="s">
        <v>2</v>
      </c>
      <c r="AA4" s="8">
        <v>570</v>
      </c>
      <c r="AB4" s="8">
        <v>570</v>
      </c>
      <c r="AC4" s="8">
        <v>585</v>
      </c>
      <c r="AD4" s="8">
        <v>615</v>
      </c>
      <c r="AE4" s="8">
        <v>595</v>
      </c>
      <c r="AG4" s="10" t="s">
        <v>35</v>
      </c>
      <c r="AH4" s="4" t="s">
        <v>2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O4" s="10" t="s">
        <v>35</v>
      </c>
      <c r="AP4" s="4" t="s">
        <v>2</v>
      </c>
      <c r="AQ4" s="8">
        <v>5</v>
      </c>
      <c r="AR4" s="8">
        <v>5</v>
      </c>
      <c r="AS4" s="8">
        <v>5</v>
      </c>
      <c r="AT4" s="8">
        <v>5</v>
      </c>
      <c r="AU4" s="8">
        <v>5</v>
      </c>
    </row>
    <row r="5" spans="1:47" x14ac:dyDescent="0.25">
      <c r="A5" s="10" t="s">
        <v>36</v>
      </c>
      <c r="B5" s="4" t="s">
        <v>2</v>
      </c>
      <c r="C5" s="9">
        <v>2256</v>
      </c>
      <c r="D5" s="9">
        <v>2305</v>
      </c>
      <c r="E5" s="9">
        <v>2348</v>
      </c>
      <c r="F5" s="9">
        <v>2381</v>
      </c>
      <c r="G5" s="9">
        <v>2265</v>
      </c>
      <c r="I5" s="10" t="s">
        <v>36</v>
      </c>
      <c r="J5" s="4" t="s">
        <v>2</v>
      </c>
      <c r="K5" s="9">
        <v>270</v>
      </c>
      <c r="L5" s="9">
        <v>292</v>
      </c>
      <c r="M5" s="9">
        <v>271</v>
      </c>
      <c r="N5" s="9">
        <v>359</v>
      </c>
      <c r="O5" s="9">
        <v>356</v>
      </c>
      <c r="Q5" s="10" t="s">
        <v>36</v>
      </c>
      <c r="R5" s="4" t="s">
        <v>2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Y5" s="10" t="s">
        <v>36</v>
      </c>
      <c r="Z5" s="4" t="s">
        <v>2</v>
      </c>
      <c r="AA5" s="8">
        <v>895</v>
      </c>
      <c r="AB5" s="8">
        <v>900</v>
      </c>
      <c r="AC5" s="8">
        <v>895</v>
      </c>
      <c r="AD5" s="8">
        <v>995</v>
      </c>
      <c r="AE5" s="8">
        <v>895</v>
      </c>
      <c r="AG5" s="10" t="s">
        <v>36</v>
      </c>
      <c r="AH5" s="4" t="s">
        <v>2</v>
      </c>
      <c r="AI5" s="8">
        <v>5</v>
      </c>
      <c r="AJ5" s="8">
        <v>5</v>
      </c>
      <c r="AK5" s="8">
        <v>5</v>
      </c>
      <c r="AL5" s="8">
        <v>10</v>
      </c>
      <c r="AM5" s="8">
        <v>5</v>
      </c>
      <c r="AO5" s="10" t="s">
        <v>36</v>
      </c>
      <c r="AP5" s="4" t="s">
        <v>2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</row>
    <row r="6" spans="1:47" x14ac:dyDescent="0.25">
      <c r="A6" s="10" t="s">
        <v>37</v>
      </c>
      <c r="B6" s="4" t="s">
        <v>3</v>
      </c>
      <c r="C6" s="9">
        <v>3308</v>
      </c>
      <c r="D6" s="9">
        <v>3545</v>
      </c>
      <c r="E6" s="9">
        <v>3789</v>
      </c>
      <c r="F6" s="9">
        <v>3917</v>
      </c>
      <c r="G6" s="9">
        <v>3749</v>
      </c>
      <c r="I6" s="10" t="s">
        <v>37</v>
      </c>
      <c r="J6" s="4" t="s">
        <v>3</v>
      </c>
      <c r="K6" s="9">
        <v>816</v>
      </c>
      <c r="L6" s="9">
        <v>718</v>
      </c>
      <c r="M6" s="9">
        <v>799</v>
      </c>
      <c r="N6" s="9">
        <v>779</v>
      </c>
      <c r="O6" s="9">
        <v>719</v>
      </c>
      <c r="Q6" s="10" t="s">
        <v>37</v>
      </c>
      <c r="R6" s="4" t="s">
        <v>3</v>
      </c>
      <c r="S6" s="9">
        <v>2108</v>
      </c>
      <c r="T6" s="9">
        <v>2499</v>
      </c>
      <c r="U6" s="9">
        <v>2653</v>
      </c>
      <c r="V6" s="9">
        <v>2804</v>
      </c>
      <c r="W6" s="9">
        <v>2652</v>
      </c>
      <c r="Y6" s="10" t="s">
        <v>37</v>
      </c>
      <c r="Z6" s="4" t="s">
        <v>3</v>
      </c>
      <c r="AA6" s="8">
        <v>25</v>
      </c>
      <c r="AB6" s="8">
        <v>20</v>
      </c>
      <c r="AC6" s="8">
        <v>20</v>
      </c>
      <c r="AD6" s="8">
        <v>25</v>
      </c>
      <c r="AE6" s="8">
        <v>15</v>
      </c>
      <c r="AG6" s="10" t="s">
        <v>37</v>
      </c>
      <c r="AH6" s="4" t="s">
        <v>3</v>
      </c>
      <c r="AI6" s="8">
        <v>10</v>
      </c>
      <c r="AJ6" s="8">
        <v>10</v>
      </c>
      <c r="AK6" s="8">
        <v>10</v>
      </c>
      <c r="AL6" s="8">
        <v>10</v>
      </c>
      <c r="AM6" s="8">
        <v>10</v>
      </c>
      <c r="AO6" s="10" t="s">
        <v>37</v>
      </c>
      <c r="AP6" s="4" t="s">
        <v>3</v>
      </c>
      <c r="AQ6" s="8">
        <v>5</v>
      </c>
      <c r="AR6" s="8">
        <v>5</v>
      </c>
      <c r="AS6" s="8">
        <v>5</v>
      </c>
      <c r="AT6" s="8">
        <v>5</v>
      </c>
      <c r="AU6" s="8">
        <v>5</v>
      </c>
    </row>
    <row r="7" spans="1:47" x14ac:dyDescent="0.25">
      <c r="A7" s="10" t="s">
        <v>38</v>
      </c>
      <c r="B7" s="4" t="s">
        <v>3</v>
      </c>
      <c r="C7" s="9">
        <v>1894</v>
      </c>
      <c r="D7" s="9">
        <v>1882</v>
      </c>
      <c r="E7" s="9">
        <v>1889</v>
      </c>
      <c r="F7" s="9">
        <v>1947</v>
      </c>
      <c r="G7" s="9">
        <v>1868</v>
      </c>
      <c r="I7" s="10" t="s">
        <v>38</v>
      </c>
      <c r="J7" s="4" t="s">
        <v>3</v>
      </c>
      <c r="K7" s="9">
        <v>967</v>
      </c>
      <c r="L7" s="9">
        <v>944</v>
      </c>
      <c r="M7" s="9">
        <v>946</v>
      </c>
      <c r="N7" s="9">
        <v>806</v>
      </c>
      <c r="O7" s="9">
        <v>1022</v>
      </c>
      <c r="Q7" s="10" t="s">
        <v>38</v>
      </c>
      <c r="R7" s="4" t="s">
        <v>3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Y7" s="10" t="s">
        <v>38</v>
      </c>
      <c r="Z7" s="4" t="s">
        <v>3</v>
      </c>
      <c r="AA7" s="8">
        <v>110</v>
      </c>
      <c r="AB7" s="8">
        <v>110</v>
      </c>
      <c r="AC7" s="8">
        <v>110</v>
      </c>
      <c r="AD7" s="8">
        <v>135</v>
      </c>
      <c r="AE7" s="8">
        <v>100</v>
      </c>
      <c r="AG7" s="10" t="s">
        <v>38</v>
      </c>
      <c r="AH7" s="4" t="s">
        <v>3</v>
      </c>
      <c r="AI7" s="8">
        <v>20</v>
      </c>
      <c r="AJ7" s="8">
        <v>20</v>
      </c>
      <c r="AK7" s="8">
        <v>20</v>
      </c>
      <c r="AL7" s="8">
        <v>25</v>
      </c>
      <c r="AM7" s="8">
        <v>20</v>
      </c>
      <c r="AO7" s="10" t="s">
        <v>38</v>
      </c>
      <c r="AP7" s="4" t="s">
        <v>3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</row>
    <row r="8" spans="1:47" x14ac:dyDescent="0.25">
      <c r="A8" s="10" t="s">
        <v>39</v>
      </c>
      <c r="B8" s="4" t="s">
        <v>3</v>
      </c>
      <c r="C8" s="9">
        <v>3142</v>
      </c>
      <c r="D8" s="9">
        <v>4380</v>
      </c>
      <c r="E8" s="9">
        <v>4852</v>
      </c>
      <c r="F8" s="9">
        <v>4979</v>
      </c>
      <c r="G8" s="9">
        <v>4607</v>
      </c>
      <c r="I8" s="10" t="s">
        <v>39</v>
      </c>
      <c r="J8" s="4" t="s">
        <v>3</v>
      </c>
      <c r="K8" s="9">
        <v>1580</v>
      </c>
      <c r="L8" s="9">
        <v>1810</v>
      </c>
      <c r="M8" s="9">
        <v>1289</v>
      </c>
      <c r="N8" s="9">
        <v>1367</v>
      </c>
      <c r="O8" s="9">
        <v>1131</v>
      </c>
      <c r="Q8" s="10" t="s">
        <v>39</v>
      </c>
      <c r="R8" s="4" t="s">
        <v>3</v>
      </c>
      <c r="S8" s="9">
        <v>1234</v>
      </c>
      <c r="T8" s="9">
        <v>2102</v>
      </c>
      <c r="U8" s="9">
        <v>3036</v>
      </c>
      <c r="V8" s="9">
        <v>2837</v>
      </c>
      <c r="W8" s="9">
        <v>2936</v>
      </c>
      <c r="Y8" s="10" t="s">
        <v>39</v>
      </c>
      <c r="Z8" s="4" t="s">
        <v>3</v>
      </c>
      <c r="AA8" s="8">
        <v>135</v>
      </c>
      <c r="AB8" s="8">
        <v>150</v>
      </c>
      <c r="AC8" s="8">
        <v>170</v>
      </c>
      <c r="AD8" s="8">
        <v>200</v>
      </c>
      <c r="AE8" s="8">
        <v>190</v>
      </c>
      <c r="AG8" s="10" t="s">
        <v>39</v>
      </c>
      <c r="AH8" s="4" t="s">
        <v>3</v>
      </c>
      <c r="AI8" s="8">
        <v>35</v>
      </c>
      <c r="AJ8" s="8">
        <v>30</v>
      </c>
      <c r="AK8" s="8">
        <v>35</v>
      </c>
      <c r="AL8" s="8">
        <v>65</v>
      </c>
      <c r="AM8" s="8">
        <v>30</v>
      </c>
      <c r="AO8" s="10" t="s">
        <v>39</v>
      </c>
      <c r="AP8" s="4" t="s">
        <v>3</v>
      </c>
      <c r="AQ8" s="8">
        <v>5</v>
      </c>
      <c r="AR8" s="8">
        <v>5</v>
      </c>
      <c r="AS8" s="8">
        <v>5</v>
      </c>
      <c r="AT8" s="8">
        <v>5</v>
      </c>
      <c r="AU8" s="8">
        <v>5</v>
      </c>
    </row>
    <row r="9" spans="1:47" x14ac:dyDescent="0.25">
      <c r="A9" s="10" t="s">
        <v>40</v>
      </c>
      <c r="B9" s="4" t="s">
        <v>4</v>
      </c>
      <c r="C9" s="9">
        <v>118967</v>
      </c>
      <c r="D9" s="9">
        <v>119190</v>
      </c>
      <c r="E9" s="9">
        <v>119346</v>
      </c>
      <c r="F9" s="9">
        <v>121684</v>
      </c>
      <c r="G9" s="9">
        <v>123135</v>
      </c>
      <c r="I9" s="10" t="s">
        <v>40</v>
      </c>
      <c r="J9" s="4" t="s">
        <v>4</v>
      </c>
      <c r="K9" s="9">
        <v>18560</v>
      </c>
      <c r="L9" s="9">
        <v>17778</v>
      </c>
      <c r="M9" s="9">
        <v>16130</v>
      </c>
      <c r="N9" s="9">
        <v>16157</v>
      </c>
      <c r="O9" s="9">
        <v>16238</v>
      </c>
      <c r="Q9" s="10" t="s">
        <v>40</v>
      </c>
      <c r="R9" s="4" t="s">
        <v>4</v>
      </c>
      <c r="S9" s="9">
        <v>38373</v>
      </c>
      <c r="T9" s="9">
        <v>39869</v>
      </c>
      <c r="U9" s="9">
        <v>41414</v>
      </c>
      <c r="V9" s="9">
        <v>42274</v>
      </c>
      <c r="W9" s="9">
        <v>42339</v>
      </c>
      <c r="Y9" s="10" t="s">
        <v>40</v>
      </c>
      <c r="Z9" s="4" t="s">
        <v>4</v>
      </c>
      <c r="AA9" s="8">
        <v>4810</v>
      </c>
      <c r="AB9" s="8">
        <v>4890</v>
      </c>
      <c r="AC9" s="8">
        <v>4885</v>
      </c>
      <c r="AD9" s="8">
        <v>5380</v>
      </c>
      <c r="AE9" s="8">
        <v>5290</v>
      </c>
      <c r="AG9" s="10" t="s">
        <v>40</v>
      </c>
      <c r="AH9" s="4" t="s">
        <v>4</v>
      </c>
      <c r="AI9" s="8">
        <v>205</v>
      </c>
      <c r="AJ9" s="8">
        <v>205</v>
      </c>
      <c r="AK9" s="8">
        <v>195</v>
      </c>
      <c r="AL9" s="8">
        <v>210</v>
      </c>
      <c r="AM9" s="8">
        <v>180</v>
      </c>
      <c r="AO9" s="10" t="s">
        <v>40</v>
      </c>
      <c r="AP9" s="4" t="s">
        <v>4</v>
      </c>
      <c r="AQ9" s="8">
        <v>60</v>
      </c>
      <c r="AR9" s="8">
        <v>65</v>
      </c>
      <c r="AS9" s="8">
        <v>70</v>
      </c>
      <c r="AT9" s="8">
        <v>65</v>
      </c>
      <c r="AU9" s="8">
        <v>65</v>
      </c>
    </row>
    <row r="10" spans="1:47" x14ac:dyDescent="0.25">
      <c r="A10" s="10" t="s">
        <v>41</v>
      </c>
      <c r="B10" s="4" t="s">
        <v>4</v>
      </c>
      <c r="C10" s="9">
        <v>6702</v>
      </c>
      <c r="D10" s="9">
        <v>6621</v>
      </c>
      <c r="E10" s="9">
        <v>6608</v>
      </c>
      <c r="F10" s="9">
        <v>6821</v>
      </c>
      <c r="G10" s="9">
        <v>7015</v>
      </c>
      <c r="I10" s="10" t="s">
        <v>41</v>
      </c>
      <c r="J10" s="4" t="s">
        <v>4</v>
      </c>
      <c r="K10" s="9">
        <v>376</v>
      </c>
      <c r="L10" s="9">
        <v>296</v>
      </c>
      <c r="M10" s="9">
        <v>270</v>
      </c>
      <c r="N10" s="9">
        <v>275</v>
      </c>
      <c r="O10" s="9">
        <v>274</v>
      </c>
      <c r="Q10" s="10" t="s">
        <v>41</v>
      </c>
      <c r="R10" s="4" t="s">
        <v>4</v>
      </c>
      <c r="S10" s="9">
        <v>4884</v>
      </c>
      <c r="T10" s="9">
        <v>4800</v>
      </c>
      <c r="U10" s="9">
        <v>4716</v>
      </c>
      <c r="V10" s="9">
        <v>4679</v>
      </c>
      <c r="W10" s="9">
        <v>4743</v>
      </c>
      <c r="Y10" s="10" t="s">
        <v>41</v>
      </c>
      <c r="Z10" s="4" t="s">
        <v>4</v>
      </c>
      <c r="AA10" s="8">
        <v>215</v>
      </c>
      <c r="AB10" s="8">
        <v>230</v>
      </c>
      <c r="AC10" s="8">
        <v>275</v>
      </c>
      <c r="AD10" s="8">
        <v>435</v>
      </c>
      <c r="AE10" s="8">
        <v>470</v>
      </c>
      <c r="AG10" s="10" t="s">
        <v>41</v>
      </c>
      <c r="AH10" s="4" t="s">
        <v>4</v>
      </c>
      <c r="AI10" s="8">
        <v>15</v>
      </c>
      <c r="AJ10" s="8">
        <v>15</v>
      </c>
      <c r="AK10" s="8">
        <v>10</v>
      </c>
      <c r="AL10" s="8">
        <v>15</v>
      </c>
      <c r="AM10" s="8">
        <v>10</v>
      </c>
      <c r="AO10" s="10" t="s">
        <v>41</v>
      </c>
      <c r="AP10" s="4" t="s">
        <v>4</v>
      </c>
      <c r="AQ10" s="8">
        <v>5</v>
      </c>
      <c r="AR10" s="8">
        <v>5</v>
      </c>
      <c r="AS10" s="8">
        <v>5</v>
      </c>
      <c r="AT10" s="8">
        <v>5</v>
      </c>
      <c r="AU10" s="8">
        <v>5</v>
      </c>
    </row>
    <row r="11" spans="1:47" x14ac:dyDescent="0.25">
      <c r="A11" s="10" t="s">
        <v>42</v>
      </c>
      <c r="B11" s="4" t="s">
        <v>4</v>
      </c>
      <c r="C11" s="9">
        <v>2939</v>
      </c>
      <c r="D11" s="9">
        <v>2951</v>
      </c>
      <c r="E11" s="9">
        <v>2765</v>
      </c>
      <c r="F11" s="9">
        <v>1319</v>
      </c>
      <c r="G11" s="9">
        <v>1283</v>
      </c>
      <c r="I11" s="10" t="s">
        <v>42</v>
      </c>
      <c r="J11" s="4" t="s">
        <v>4</v>
      </c>
      <c r="K11" s="9">
        <v>123</v>
      </c>
      <c r="L11" s="9">
        <v>128</v>
      </c>
      <c r="M11" s="9">
        <v>81</v>
      </c>
      <c r="N11" s="9">
        <v>78</v>
      </c>
      <c r="O11" s="9">
        <v>77</v>
      </c>
      <c r="Q11" s="10" t="s">
        <v>42</v>
      </c>
      <c r="R11" s="4" t="s">
        <v>4</v>
      </c>
      <c r="S11" s="9">
        <v>2453</v>
      </c>
      <c r="T11" s="9">
        <v>2473</v>
      </c>
      <c r="U11" s="9">
        <v>2377</v>
      </c>
      <c r="V11" s="9">
        <v>959</v>
      </c>
      <c r="W11" s="9">
        <v>927</v>
      </c>
      <c r="Y11" s="10" t="s">
        <v>42</v>
      </c>
      <c r="Z11" s="4" t="s">
        <v>4</v>
      </c>
      <c r="AA11" s="8">
        <v>15</v>
      </c>
      <c r="AB11" s="8">
        <v>10</v>
      </c>
      <c r="AC11" s="8">
        <v>10</v>
      </c>
      <c r="AD11" s="8">
        <v>15</v>
      </c>
      <c r="AE11" s="8">
        <v>15</v>
      </c>
      <c r="AG11" s="10" t="s">
        <v>42</v>
      </c>
      <c r="AH11" s="4" t="s">
        <v>4</v>
      </c>
      <c r="AI11" s="8">
        <v>5</v>
      </c>
      <c r="AJ11" s="8">
        <v>5</v>
      </c>
      <c r="AK11" s="8">
        <v>5</v>
      </c>
      <c r="AL11" s="8">
        <v>5</v>
      </c>
      <c r="AM11" s="8">
        <v>5</v>
      </c>
      <c r="AO11" s="10" t="s">
        <v>42</v>
      </c>
      <c r="AP11" s="4" t="s">
        <v>4</v>
      </c>
      <c r="AQ11" s="8">
        <v>5</v>
      </c>
      <c r="AR11" s="8">
        <v>5</v>
      </c>
      <c r="AS11" s="8">
        <v>5</v>
      </c>
      <c r="AT11" s="8">
        <v>5</v>
      </c>
      <c r="AU11" s="8">
        <v>5</v>
      </c>
    </row>
    <row r="12" spans="1:47" x14ac:dyDescent="0.25">
      <c r="A12" s="10" t="s">
        <v>43</v>
      </c>
      <c r="B12" s="4" t="s">
        <v>4</v>
      </c>
      <c r="C12" s="9">
        <v>12682</v>
      </c>
      <c r="D12" s="9">
        <v>12460</v>
      </c>
      <c r="E12" s="9">
        <v>12351</v>
      </c>
      <c r="F12" s="9">
        <v>12536</v>
      </c>
      <c r="G12" s="9">
        <v>12127</v>
      </c>
      <c r="I12" s="10" t="s">
        <v>43</v>
      </c>
      <c r="J12" s="4" t="s">
        <v>4</v>
      </c>
      <c r="K12" s="9">
        <v>2456</v>
      </c>
      <c r="L12" s="9">
        <v>2340</v>
      </c>
      <c r="M12" s="9">
        <v>2457</v>
      </c>
      <c r="N12" s="9">
        <v>2338</v>
      </c>
      <c r="O12" s="9">
        <v>2039</v>
      </c>
      <c r="Q12" s="10" t="s">
        <v>43</v>
      </c>
      <c r="R12" s="4" t="s">
        <v>4</v>
      </c>
      <c r="S12" s="9">
        <v>2284</v>
      </c>
      <c r="T12" s="9">
        <v>2550</v>
      </c>
      <c r="U12" s="9">
        <v>2025</v>
      </c>
      <c r="V12" s="9">
        <v>2337</v>
      </c>
      <c r="W12" s="9">
        <v>2310</v>
      </c>
      <c r="Y12" s="10" t="s">
        <v>43</v>
      </c>
      <c r="Z12" s="4" t="s">
        <v>4</v>
      </c>
      <c r="AA12" s="8">
        <v>1985</v>
      </c>
      <c r="AB12" s="8">
        <v>1940</v>
      </c>
      <c r="AC12" s="8">
        <v>1985</v>
      </c>
      <c r="AD12" s="8">
        <v>2085</v>
      </c>
      <c r="AE12" s="8">
        <v>2085</v>
      </c>
      <c r="AG12" s="10" t="s">
        <v>43</v>
      </c>
      <c r="AH12" s="4" t="s">
        <v>4</v>
      </c>
      <c r="AI12" s="8">
        <v>35</v>
      </c>
      <c r="AJ12" s="8">
        <v>35</v>
      </c>
      <c r="AK12" s="8">
        <v>40</v>
      </c>
      <c r="AL12" s="8">
        <v>40</v>
      </c>
      <c r="AM12" s="8">
        <v>30</v>
      </c>
      <c r="AO12" s="10" t="s">
        <v>43</v>
      </c>
      <c r="AP12" s="4" t="s">
        <v>4</v>
      </c>
      <c r="AQ12" s="8">
        <v>5</v>
      </c>
      <c r="AR12" s="8">
        <v>5</v>
      </c>
      <c r="AS12" s="8">
        <v>5</v>
      </c>
      <c r="AT12" s="8">
        <v>5</v>
      </c>
      <c r="AU12" s="8">
        <v>5</v>
      </c>
    </row>
    <row r="13" spans="1:47" x14ac:dyDescent="0.25">
      <c r="A13" s="10" t="s">
        <v>44</v>
      </c>
      <c r="B13" s="4" t="s">
        <v>4</v>
      </c>
      <c r="C13" s="9">
        <v>3811</v>
      </c>
      <c r="D13" s="9">
        <v>4558</v>
      </c>
      <c r="E13" s="9">
        <v>4128</v>
      </c>
      <c r="F13" s="9">
        <v>4033</v>
      </c>
      <c r="G13" s="9">
        <v>3982</v>
      </c>
      <c r="I13" s="10" t="s">
        <v>44</v>
      </c>
      <c r="J13" s="4" t="s">
        <v>4</v>
      </c>
      <c r="K13" s="9">
        <v>212</v>
      </c>
      <c r="L13" s="9">
        <v>551</v>
      </c>
      <c r="M13" s="9">
        <v>158</v>
      </c>
      <c r="N13" s="9">
        <v>94</v>
      </c>
      <c r="O13" s="9">
        <v>66</v>
      </c>
      <c r="Q13" s="10" t="s">
        <v>44</v>
      </c>
      <c r="R13" s="4" t="s">
        <v>4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Y13" s="10" t="s">
        <v>44</v>
      </c>
      <c r="Z13" s="4" t="s">
        <v>4</v>
      </c>
      <c r="AA13" s="8">
        <v>1985</v>
      </c>
      <c r="AB13" s="8">
        <v>2250</v>
      </c>
      <c r="AC13" s="8">
        <v>2265</v>
      </c>
      <c r="AD13" s="8">
        <v>2375</v>
      </c>
      <c r="AE13" s="8">
        <v>2355</v>
      </c>
      <c r="AG13" s="10" t="s">
        <v>44</v>
      </c>
      <c r="AH13" s="4" t="s">
        <v>4</v>
      </c>
      <c r="AI13" s="8">
        <v>10</v>
      </c>
      <c r="AJ13" s="8">
        <v>10</v>
      </c>
      <c r="AK13" s="8">
        <v>5</v>
      </c>
      <c r="AL13" s="8">
        <v>5</v>
      </c>
      <c r="AM13" s="8">
        <v>5</v>
      </c>
      <c r="AO13" s="10" t="s">
        <v>44</v>
      </c>
      <c r="AP13" s="4" t="s">
        <v>4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</row>
    <row r="14" spans="1:47" x14ac:dyDescent="0.25">
      <c r="A14" s="10" t="s">
        <v>45</v>
      </c>
      <c r="B14" s="4" t="s">
        <v>4</v>
      </c>
      <c r="C14" s="9">
        <v>1948</v>
      </c>
      <c r="D14" s="9">
        <v>1899</v>
      </c>
      <c r="E14" s="9">
        <v>1857</v>
      </c>
      <c r="F14" s="9">
        <v>1987</v>
      </c>
      <c r="G14" s="9">
        <v>2061</v>
      </c>
      <c r="I14" s="10" t="s">
        <v>45</v>
      </c>
      <c r="J14" s="4" t="s">
        <v>4</v>
      </c>
      <c r="K14" s="9">
        <v>243</v>
      </c>
      <c r="L14" s="9">
        <v>274</v>
      </c>
      <c r="M14" s="9">
        <v>309</v>
      </c>
      <c r="N14" s="9">
        <v>303</v>
      </c>
      <c r="O14" s="9">
        <v>323</v>
      </c>
      <c r="Q14" s="10" t="s">
        <v>45</v>
      </c>
      <c r="R14" s="4" t="s">
        <v>4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Y14" s="10" t="s">
        <v>45</v>
      </c>
      <c r="Z14" s="4" t="s">
        <v>4</v>
      </c>
      <c r="AA14" s="8">
        <v>435</v>
      </c>
      <c r="AB14" s="8">
        <v>435</v>
      </c>
      <c r="AC14" s="8">
        <v>465</v>
      </c>
      <c r="AD14" s="8">
        <v>540</v>
      </c>
      <c r="AE14" s="8">
        <v>555</v>
      </c>
      <c r="AG14" s="10" t="s">
        <v>45</v>
      </c>
      <c r="AH14" s="4" t="s">
        <v>4</v>
      </c>
      <c r="AI14" s="8">
        <v>5</v>
      </c>
      <c r="AJ14" s="8">
        <v>5</v>
      </c>
      <c r="AK14" s="8">
        <v>5</v>
      </c>
      <c r="AL14" s="8">
        <v>5</v>
      </c>
      <c r="AM14" s="8">
        <v>5</v>
      </c>
      <c r="AO14" s="10" t="s">
        <v>45</v>
      </c>
      <c r="AP14" s="4" t="s">
        <v>4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</row>
    <row r="15" spans="1:47" x14ac:dyDescent="0.25">
      <c r="A15" s="10" t="s">
        <v>46</v>
      </c>
      <c r="B15" s="4" t="s">
        <v>4</v>
      </c>
      <c r="C15" s="9">
        <v>14901</v>
      </c>
      <c r="D15" s="9">
        <v>13575</v>
      </c>
      <c r="E15" s="9">
        <v>12919</v>
      </c>
      <c r="F15" s="9">
        <v>13488</v>
      </c>
      <c r="G15" s="9">
        <v>14056</v>
      </c>
      <c r="I15" s="10" t="s">
        <v>46</v>
      </c>
      <c r="J15" s="4" t="s">
        <v>4</v>
      </c>
      <c r="K15" s="9">
        <v>2580</v>
      </c>
      <c r="L15" s="9">
        <v>2265</v>
      </c>
      <c r="M15" s="9">
        <v>2047</v>
      </c>
      <c r="N15" s="9">
        <v>1919</v>
      </c>
      <c r="O15" s="9">
        <v>1557</v>
      </c>
      <c r="Q15" s="10" t="s">
        <v>46</v>
      </c>
      <c r="R15" s="4" t="s">
        <v>4</v>
      </c>
      <c r="S15" s="9">
        <v>455</v>
      </c>
      <c r="T15" s="9">
        <v>295</v>
      </c>
      <c r="U15" s="9">
        <v>263</v>
      </c>
      <c r="V15" s="9">
        <v>0</v>
      </c>
      <c r="W15" s="9">
        <v>275</v>
      </c>
      <c r="Y15" s="10" t="s">
        <v>46</v>
      </c>
      <c r="Z15" s="4" t="s">
        <v>4</v>
      </c>
      <c r="AA15" s="8">
        <v>2365</v>
      </c>
      <c r="AB15" s="8">
        <v>2315</v>
      </c>
      <c r="AC15" s="8">
        <v>2320</v>
      </c>
      <c r="AD15" s="8">
        <v>2495</v>
      </c>
      <c r="AE15" s="8">
        <v>2505</v>
      </c>
      <c r="AG15" s="10" t="s">
        <v>46</v>
      </c>
      <c r="AH15" s="4" t="s">
        <v>4</v>
      </c>
      <c r="AI15" s="8">
        <v>45</v>
      </c>
      <c r="AJ15" s="8">
        <v>45</v>
      </c>
      <c r="AK15" s="8">
        <v>40</v>
      </c>
      <c r="AL15" s="8">
        <v>40</v>
      </c>
      <c r="AM15" s="8">
        <v>30</v>
      </c>
      <c r="AO15" s="10" t="s">
        <v>46</v>
      </c>
      <c r="AP15" s="4" t="s">
        <v>4</v>
      </c>
      <c r="AQ15" s="8">
        <v>5</v>
      </c>
      <c r="AR15" s="8">
        <v>5</v>
      </c>
      <c r="AS15" s="8">
        <v>5</v>
      </c>
      <c r="AT15" s="8">
        <v>0</v>
      </c>
      <c r="AU15" s="8">
        <v>5</v>
      </c>
    </row>
    <row r="16" spans="1:47" x14ac:dyDescent="0.25">
      <c r="A16" s="10" t="s">
        <v>47</v>
      </c>
      <c r="B16" s="4" t="s">
        <v>4</v>
      </c>
      <c r="C16" s="9">
        <v>17767</v>
      </c>
      <c r="D16" s="9">
        <v>17606</v>
      </c>
      <c r="E16" s="9">
        <v>17358</v>
      </c>
      <c r="F16" s="9">
        <v>17209</v>
      </c>
      <c r="G16" s="9">
        <v>17080</v>
      </c>
      <c r="I16" s="10" t="s">
        <v>47</v>
      </c>
      <c r="J16" s="4" t="s">
        <v>4</v>
      </c>
      <c r="K16" s="9">
        <v>5815</v>
      </c>
      <c r="L16" s="9">
        <v>5690</v>
      </c>
      <c r="M16" s="9">
        <v>6089</v>
      </c>
      <c r="N16" s="9">
        <v>6051</v>
      </c>
      <c r="O16" s="9">
        <v>5497</v>
      </c>
      <c r="Q16" s="10" t="s">
        <v>47</v>
      </c>
      <c r="R16" s="4" t="s">
        <v>4</v>
      </c>
      <c r="S16" s="9">
        <v>4796</v>
      </c>
      <c r="T16" s="9">
        <v>4692</v>
      </c>
      <c r="U16" s="9">
        <v>4693</v>
      </c>
      <c r="V16" s="9">
        <v>4931</v>
      </c>
      <c r="W16" s="9">
        <v>5094</v>
      </c>
      <c r="Y16" s="10" t="s">
        <v>47</v>
      </c>
      <c r="Z16" s="4" t="s">
        <v>4</v>
      </c>
      <c r="AA16" s="8">
        <v>265</v>
      </c>
      <c r="AB16" s="8">
        <v>260</v>
      </c>
      <c r="AC16" s="8">
        <v>265</v>
      </c>
      <c r="AD16" s="8">
        <v>295</v>
      </c>
      <c r="AE16" s="8">
        <v>260</v>
      </c>
      <c r="AG16" s="10" t="s">
        <v>47</v>
      </c>
      <c r="AH16" s="4" t="s">
        <v>4</v>
      </c>
      <c r="AI16" s="8">
        <v>65</v>
      </c>
      <c r="AJ16" s="8">
        <v>70</v>
      </c>
      <c r="AK16" s="8">
        <v>70</v>
      </c>
      <c r="AL16" s="8">
        <v>75</v>
      </c>
      <c r="AM16" s="8">
        <v>65</v>
      </c>
      <c r="AO16" s="10" t="s">
        <v>47</v>
      </c>
      <c r="AP16" s="4" t="s">
        <v>4</v>
      </c>
      <c r="AQ16" s="8">
        <v>15</v>
      </c>
      <c r="AR16" s="8">
        <v>10</v>
      </c>
      <c r="AS16" s="8">
        <v>15</v>
      </c>
      <c r="AT16" s="8">
        <v>10</v>
      </c>
      <c r="AU16" s="8">
        <v>10</v>
      </c>
    </row>
    <row r="17" spans="1:47" x14ac:dyDescent="0.25">
      <c r="A17" s="10" t="s">
        <v>48</v>
      </c>
      <c r="B17" s="4" t="s">
        <v>4</v>
      </c>
      <c r="C17" s="9">
        <v>28339</v>
      </c>
      <c r="D17" s="9">
        <v>26392</v>
      </c>
      <c r="E17" s="9">
        <v>24049</v>
      </c>
      <c r="F17" s="9">
        <v>22885</v>
      </c>
      <c r="G17" s="9">
        <v>22304</v>
      </c>
      <c r="I17" s="10" t="s">
        <v>48</v>
      </c>
      <c r="J17" s="4" t="s">
        <v>4</v>
      </c>
      <c r="K17" s="9">
        <v>2725</v>
      </c>
      <c r="L17" s="9">
        <v>2007</v>
      </c>
      <c r="M17" s="9">
        <v>2099</v>
      </c>
      <c r="N17" s="9">
        <v>1920</v>
      </c>
      <c r="O17" s="9">
        <v>1932</v>
      </c>
      <c r="Q17" s="10" t="s">
        <v>48</v>
      </c>
      <c r="R17" s="4" t="s">
        <v>4</v>
      </c>
      <c r="S17" s="9">
        <v>2602</v>
      </c>
      <c r="T17" s="9">
        <v>3109</v>
      </c>
      <c r="U17" s="9">
        <v>2846</v>
      </c>
      <c r="V17" s="9">
        <v>2443</v>
      </c>
      <c r="W17" s="9">
        <v>2337</v>
      </c>
      <c r="Y17" s="10" t="s">
        <v>48</v>
      </c>
      <c r="Z17" s="4" t="s">
        <v>4</v>
      </c>
      <c r="AA17" s="8">
        <v>4245</v>
      </c>
      <c r="AB17" s="8">
        <v>4045</v>
      </c>
      <c r="AC17" s="8">
        <v>3915</v>
      </c>
      <c r="AD17" s="8">
        <v>3945</v>
      </c>
      <c r="AE17" s="8">
        <v>3625</v>
      </c>
      <c r="AG17" s="10" t="s">
        <v>48</v>
      </c>
      <c r="AH17" s="4" t="s">
        <v>4</v>
      </c>
      <c r="AI17" s="8">
        <v>50</v>
      </c>
      <c r="AJ17" s="8">
        <v>45</v>
      </c>
      <c r="AK17" s="8">
        <v>40</v>
      </c>
      <c r="AL17" s="8">
        <v>45</v>
      </c>
      <c r="AM17" s="8">
        <v>35</v>
      </c>
      <c r="AO17" s="10" t="s">
        <v>48</v>
      </c>
      <c r="AP17" s="4" t="s">
        <v>4</v>
      </c>
      <c r="AQ17" s="8">
        <v>10</v>
      </c>
      <c r="AR17" s="8">
        <v>10</v>
      </c>
      <c r="AS17" s="8">
        <v>10</v>
      </c>
      <c r="AT17" s="8">
        <v>5</v>
      </c>
      <c r="AU17" s="8">
        <v>5</v>
      </c>
    </row>
    <row r="18" spans="1:47" x14ac:dyDescent="0.25">
      <c r="A18" s="10" t="s">
        <v>49</v>
      </c>
      <c r="B18" s="4" t="s">
        <v>4</v>
      </c>
      <c r="C18" s="9">
        <v>5511</v>
      </c>
      <c r="D18" s="9">
        <v>5132</v>
      </c>
      <c r="E18" s="9">
        <v>5296</v>
      </c>
      <c r="F18" s="9">
        <v>5305</v>
      </c>
      <c r="G18" s="9">
        <v>5404</v>
      </c>
      <c r="I18" s="10" t="s">
        <v>49</v>
      </c>
      <c r="J18" s="4" t="s">
        <v>4</v>
      </c>
      <c r="K18" s="9">
        <v>571</v>
      </c>
      <c r="L18" s="9">
        <v>271</v>
      </c>
      <c r="M18" s="9">
        <v>326</v>
      </c>
      <c r="N18" s="9">
        <v>392</v>
      </c>
      <c r="O18" s="9">
        <v>471</v>
      </c>
      <c r="Q18" s="10" t="s">
        <v>49</v>
      </c>
      <c r="R18" s="4" t="s">
        <v>4</v>
      </c>
      <c r="S18" s="9">
        <v>4565</v>
      </c>
      <c r="T18" s="9">
        <v>4471</v>
      </c>
      <c r="U18" s="9">
        <v>4569</v>
      </c>
      <c r="V18" s="9">
        <v>4667</v>
      </c>
      <c r="W18" s="9">
        <v>4662</v>
      </c>
      <c r="Y18" s="10" t="s">
        <v>49</v>
      </c>
      <c r="Z18" s="4" t="s">
        <v>4</v>
      </c>
      <c r="AA18" s="8">
        <v>20</v>
      </c>
      <c r="AB18" s="8">
        <v>15</v>
      </c>
      <c r="AC18" s="8">
        <v>20</v>
      </c>
      <c r="AD18" s="8">
        <v>20</v>
      </c>
      <c r="AE18" s="8">
        <v>15</v>
      </c>
      <c r="AG18" s="10" t="s">
        <v>49</v>
      </c>
      <c r="AH18" s="4" t="s">
        <v>4</v>
      </c>
      <c r="AI18" s="8">
        <v>5</v>
      </c>
      <c r="AJ18" s="8">
        <v>5</v>
      </c>
      <c r="AK18" s="8">
        <v>10</v>
      </c>
      <c r="AL18" s="8">
        <v>20</v>
      </c>
      <c r="AM18" s="8">
        <v>5</v>
      </c>
      <c r="AO18" s="10" t="s">
        <v>49</v>
      </c>
      <c r="AP18" s="4" t="s">
        <v>4</v>
      </c>
      <c r="AQ18" s="8">
        <v>5</v>
      </c>
      <c r="AR18" s="8">
        <v>5</v>
      </c>
      <c r="AS18" s="8">
        <v>5</v>
      </c>
      <c r="AT18" s="8">
        <v>5</v>
      </c>
      <c r="AU18" s="8">
        <v>5</v>
      </c>
    </row>
    <row r="19" spans="1:47" x14ac:dyDescent="0.25">
      <c r="A19" s="10" t="s">
        <v>50</v>
      </c>
      <c r="B19" s="4" t="s">
        <v>4</v>
      </c>
      <c r="C19" s="9">
        <v>44702</v>
      </c>
      <c r="D19" s="9">
        <v>44424</v>
      </c>
      <c r="E19" s="9">
        <v>43879</v>
      </c>
      <c r="F19" s="9">
        <v>43728</v>
      </c>
      <c r="G19" s="9">
        <v>44032</v>
      </c>
      <c r="I19" s="10" t="s">
        <v>50</v>
      </c>
      <c r="J19" s="4" t="s">
        <v>4</v>
      </c>
      <c r="K19" s="9">
        <v>11576</v>
      </c>
      <c r="L19" s="9">
        <v>10614</v>
      </c>
      <c r="M19" s="9">
        <v>11027</v>
      </c>
      <c r="N19" s="9">
        <v>11086</v>
      </c>
      <c r="O19" s="9">
        <v>11350</v>
      </c>
      <c r="Q19" s="10" t="s">
        <v>50</v>
      </c>
      <c r="R19" s="4" t="s">
        <v>4</v>
      </c>
      <c r="S19" s="9">
        <v>25786</v>
      </c>
      <c r="T19" s="9">
        <v>26133</v>
      </c>
      <c r="U19" s="9">
        <v>24902</v>
      </c>
      <c r="V19" s="9">
        <v>24607</v>
      </c>
      <c r="W19" s="9">
        <v>24264</v>
      </c>
      <c r="Y19" s="10" t="s">
        <v>50</v>
      </c>
      <c r="Z19" s="4" t="s">
        <v>4</v>
      </c>
      <c r="AA19" s="8">
        <v>550</v>
      </c>
      <c r="AB19" s="8">
        <v>535</v>
      </c>
      <c r="AC19" s="8">
        <v>525</v>
      </c>
      <c r="AD19" s="8">
        <v>655</v>
      </c>
      <c r="AE19" s="8">
        <v>580</v>
      </c>
      <c r="AG19" s="10" t="s">
        <v>50</v>
      </c>
      <c r="AH19" s="4" t="s">
        <v>4</v>
      </c>
      <c r="AI19" s="8">
        <v>180</v>
      </c>
      <c r="AJ19" s="8">
        <v>175</v>
      </c>
      <c r="AK19" s="8">
        <v>180</v>
      </c>
      <c r="AL19" s="8">
        <v>190</v>
      </c>
      <c r="AM19" s="8">
        <v>160</v>
      </c>
      <c r="AO19" s="10" t="s">
        <v>50</v>
      </c>
      <c r="AP19" s="4" t="s">
        <v>4</v>
      </c>
      <c r="AQ19" s="8">
        <v>45</v>
      </c>
      <c r="AR19" s="8">
        <v>45</v>
      </c>
      <c r="AS19" s="8">
        <v>40</v>
      </c>
      <c r="AT19" s="8">
        <v>45</v>
      </c>
      <c r="AU19" s="8">
        <v>40</v>
      </c>
    </row>
    <row r="20" spans="1:47" x14ac:dyDescent="0.25">
      <c r="A20" s="10" t="s">
        <v>51</v>
      </c>
      <c r="B20" s="4" t="s">
        <v>4</v>
      </c>
      <c r="C20" s="9">
        <v>12807</v>
      </c>
      <c r="D20" s="9">
        <v>12327</v>
      </c>
      <c r="E20" s="9">
        <v>12358</v>
      </c>
      <c r="F20" s="9">
        <v>12667</v>
      </c>
      <c r="G20" s="9">
        <v>12665</v>
      </c>
      <c r="I20" s="10" t="s">
        <v>51</v>
      </c>
      <c r="J20" s="4" t="s">
        <v>4</v>
      </c>
      <c r="K20" s="9">
        <v>1682</v>
      </c>
      <c r="L20" s="9">
        <v>1690</v>
      </c>
      <c r="M20" s="9">
        <v>1728</v>
      </c>
      <c r="N20" s="9">
        <v>1909</v>
      </c>
      <c r="O20" s="9">
        <v>1518</v>
      </c>
      <c r="Q20" s="10" t="s">
        <v>51</v>
      </c>
      <c r="R20" s="4" t="s">
        <v>4</v>
      </c>
      <c r="S20" s="9">
        <v>9340</v>
      </c>
      <c r="T20" s="9">
        <v>8595</v>
      </c>
      <c r="U20" s="9">
        <v>8276</v>
      </c>
      <c r="V20" s="9">
        <v>8151</v>
      </c>
      <c r="W20" s="9">
        <v>8491</v>
      </c>
      <c r="Y20" s="10" t="s">
        <v>51</v>
      </c>
      <c r="Z20" s="4" t="s">
        <v>4</v>
      </c>
      <c r="AA20" s="8">
        <v>135</v>
      </c>
      <c r="AB20" s="8">
        <v>125</v>
      </c>
      <c r="AC20" s="8">
        <v>125</v>
      </c>
      <c r="AD20" s="8">
        <v>170</v>
      </c>
      <c r="AE20" s="8">
        <v>130</v>
      </c>
      <c r="AG20" s="10" t="s">
        <v>51</v>
      </c>
      <c r="AH20" s="4" t="s">
        <v>4</v>
      </c>
      <c r="AI20" s="8">
        <v>30</v>
      </c>
      <c r="AJ20" s="8">
        <v>35</v>
      </c>
      <c r="AK20" s="8">
        <v>35</v>
      </c>
      <c r="AL20" s="8">
        <v>45</v>
      </c>
      <c r="AM20" s="8">
        <v>35</v>
      </c>
      <c r="AO20" s="10" t="s">
        <v>51</v>
      </c>
      <c r="AP20" s="4" t="s">
        <v>4</v>
      </c>
      <c r="AQ20" s="8">
        <v>10</v>
      </c>
      <c r="AR20" s="8">
        <v>10</v>
      </c>
      <c r="AS20" s="8">
        <v>10</v>
      </c>
      <c r="AT20" s="8">
        <v>10</v>
      </c>
      <c r="AU20" s="8">
        <v>10</v>
      </c>
    </row>
    <row r="21" spans="1:47" x14ac:dyDescent="0.25">
      <c r="A21" s="10" t="s">
        <v>52</v>
      </c>
      <c r="B21" s="4" t="s">
        <v>4</v>
      </c>
      <c r="C21" s="9">
        <v>30361</v>
      </c>
      <c r="D21" s="9">
        <v>30008</v>
      </c>
      <c r="E21" s="9">
        <v>29989</v>
      </c>
      <c r="F21" s="9">
        <v>30945</v>
      </c>
      <c r="G21" s="9">
        <v>31918</v>
      </c>
      <c r="I21" s="10" t="s">
        <v>52</v>
      </c>
      <c r="J21" s="4" t="s">
        <v>4</v>
      </c>
      <c r="K21" s="9">
        <v>11221</v>
      </c>
      <c r="L21" s="9">
        <v>11449</v>
      </c>
      <c r="M21" s="9">
        <v>10502</v>
      </c>
      <c r="N21" s="9">
        <v>11081</v>
      </c>
      <c r="O21" s="9">
        <v>11133</v>
      </c>
      <c r="Q21" s="10" t="s">
        <v>52</v>
      </c>
      <c r="R21" s="4" t="s">
        <v>4</v>
      </c>
      <c r="S21" s="9">
        <v>5895</v>
      </c>
      <c r="T21" s="9">
        <v>5456</v>
      </c>
      <c r="U21" s="9">
        <v>5282</v>
      </c>
      <c r="V21" s="9">
        <v>5517</v>
      </c>
      <c r="W21" s="9">
        <v>5934</v>
      </c>
      <c r="Y21" s="10" t="s">
        <v>52</v>
      </c>
      <c r="Z21" s="4" t="s">
        <v>4</v>
      </c>
      <c r="AA21" s="8">
        <v>1180</v>
      </c>
      <c r="AB21" s="8">
        <v>1140</v>
      </c>
      <c r="AC21" s="8">
        <v>1125</v>
      </c>
      <c r="AD21" s="8">
        <v>1240</v>
      </c>
      <c r="AE21" s="8">
        <v>1160</v>
      </c>
      <c r="AG21" s="10" t="s">
        <v>52</v>
      </c>
      <c r="AH21" s="4" t="s">
        <v>4</v>
      </c>
      <c r="AI21" s="8">
        <v>150</v>
      </c>
      <c r="AJ21" s="8">
        <v>160</v>
      </c>
      <c r="AK21" s="8">
        <v>155</v>
      </c>
      <c r="AL21" s="8">
        <v>165</v>
      </c>
      <c r="AM21" s="8">
        <v>140</v>
      </c>
      <c r="AO21" s="10" t="s">
        <v>52</v>
      </c>
      <c r="AP21" s="4" t="s">
        <v>4</v>
      </c>
      <c r="AQ21" s="8">
        <v>10</v>
      </c>
      <c r="AR21" s="8">
        <v>10</v>
      </c>
      <c r="AS21" s="8">
        <v>10</v>
      </c>
      <c r="AT21" s="8">
        <v>10</v>
      </c>
      <c r="AU21" s="8">
        <v>15</v>
      </c>
    </row>
    <row r="22" spans="1:47" x14ac:dyDescent="0.25">
      <c r="A22" s="10" t="s">
        <v>53</v>
      </c>
      <c r="B22" s="4" t="s">
        <v>4</v>
      </c>
      <c r="C22" s="9">
        <v>25438</v>
      </c>
      <c r="D22" s="9">
        <v>23633</v>
      </c>
      <c r="E22" s="9">
        <v>21659</v>
      </c>
      <c r="F22" s="9">
        <v>21288</v>
      </c>
      <c r="G22" s="9">
        <v>21174</v>
      </c>
      <c r="I22" s="10" t="s">
        <v>53</v>
      </c>
      <c r="J22" s="4" t="s">
        <v>4</v>
      </c>
      <c r="K22" s="9">
        <v>5467</v>
      </c>
      <c r="L22" s="9">
        <v>5207</v>
      </c>
      <c r="M22" s="9">
        <v>5242</v>
      </c>
      <c r="N22" s="9">
        <v>4815</v>
      </c>
      <c r="O22" s="9">
        <v>4607</v>
      </c>
      <c r="Q22" s="10" t="s">
        <v>53</v>
      </c>
      <c r="R22" s="4" t="s">
        <v>4</v>
      </c>
      <c r="S22" s="9">
        <v>10671</v>
      </c>
      <c r="T22" s="9">
        <v>9963</v>
      </c>
      <c r="U22" s="9">
        <v>7878</v>
      </c>
      <c r="V22" s="9">
        <v>7858</v>
      </c>
      <c r="W22" s="9">
        <v>8123</v>
      </c>
      <c r="Y22" s="10" t="s">
        <v>53</v>
      </c>
      <c r="Z22" s="4" t="s">
        <v>4</v>
      </c>
      <c r="AA22" s="8">
        <v>1910</v>
      </c>
      <c r="AB22" s="8">
        <v>1820</v>
      </c>
      <c r="AC22" s="8">
        <v>1815</v>
      </c>
      <c r="AD22" s="8">
        <v>1920</v>
      </c>
      <c r="AE22" s="8">
        <v>1835</v>
      </c>
      <c r="AG22" s="10" t="s">
        <v>53</v>
      </c>
      <c r="AH22" s="4" t="s">
        <v>4</v>
      </c>
      <c r="AI22" s="8">
        <v>95</v>
      </c>
      <c r="AJ22" s="8">
        <v>95</v>
      </c>
      <c r="AK22" s="8">
        <v>100</v>
      </c>
      <c r="AL22" s="8">
        <v>100</v>
      </c>
      <c r="AM22" s="8">
        <v>85</v>
      </c>
      <c r="AO22" s="10" t="s">
        <v>53</v>
      </c>
      <c r="AP22" s="4" t="s">
        <v>4</v>
      </c>
      <c r="AQ22" s="8">
        <v>20</v>
      </c>
      <c r="AR22" s="8">
        <v>20</v>
      </c>
      <c r="AS22" s="8">
        <v>15</v>
      </c>
      <c r="AT22" s="8">
        <v>15</v>
      </c>
      <c r="AU22" s="8">
        <v>15</v>
      </c>
    </row>
    <row r="23" spans="1:47" x14ac:dyDescent="0.25">
      <c r="A23" s="10" t="s">
        <v>54</v>
      </c>
      <c r="B23" s="4" t="s">
        <v>4</v>
      </c>
      <c r="C23" s="9">
        <v>20255</v>
      </c>
      <c r="D23" s="9">
        <v>19803</v>
      </c>
      <c r="E23" s="9">
        <v>19508</v>
      </c>
      <c r="F23" s="9">
        <v>19505</v>
      </c>
      <c r="G23" s="9">
        <v>19634</v>
      </c>
      <c r="I23" s="10" t="s">
        <v>54</v>
      </c>
      <c r="J23" s="4" t="s">
        <v>4</v>
      </c>
      <c r="K23" s="9">
        <v>2836</v>
      </c>
      <c r="L23" s="9">
        <v>2905</v>
      </c>
      <c r="M23" s="9">
        <v>3426</v>
      </c>
      <c r="N23" s="9">
        <v>3177</v>
      </c>
      <c r="O23" s="9">
        <v>3179</v>
      </c>
      <c r="Q23" s="10" t="s">
        <v>54</v>
      </c>
      <c r="R23" s="4" t="s">
        <v>4</v>
      </c>
      <c r="S23" s="9">
        <v>13096</v>
      </c>
      <c r="T23" s="9">
        <v>12972</v>
      </c>
      <c r="U23" s="9">
        <v>11991</v>
      </c>
      <c r="V23" s="9">
        <v>12445</v>
      </c>
      <c r="W23" s="9">
        <v>12160</v>
      </c>
      <c r="Y23" s="10" t="s">
        <v>54</v>
      </c>
      <c r="Z23" s="4" t="s">
        <v>4</v>
      </c>
      <c r="AA23" s="8">
        <v>325</v>
      </c>
      <c r="AB23" s="8">
        <v>330</v>
      </c>
      <c r="AC23" s="8">
        <v>335</v>
      </c>
      <c r="AD23" s="8">
        <v>365</v>
      </c>
      <c r="AE23" s="8">
        <v>350</v>
      </c>
      <c r="AG23" s="10" t="s">
        <v>54</v>
      </c>
      <c r="AH23" s="4" t="s">
        <v>4</v>
      </c>
      <c r="AI23" s="8">
        <v>30</v>
      </c>
      <c r="AJ23" s="8">
        <v>35</v>
      </c>
      <c r="AK23" s="8">
        <v>35</v>
      </c>
      <c r="AL23" s="8">
        <v>35</v>
      </c>
      <c r="AM23" s="8">
        <v>30</v>
      </c>
      <c r="AO23" s="10" t="s">
        <v>54</v>
      </c>
      <c r="AP23" s="4" t="s">
        <v>4</v>
      </c>
      <c r="AQ23" s="8">
        <v>10</v>
      </c>
      <c r="AR23" s="8">
        <v>10</v>
      </c>
      <c r="AS23" s="8">
        <v>10</v>
      </c>
      <c r="AT23" s="8">
        <v>10</v>
      </c>
      <c r="AU23" s="8">
        <v>10</v>
      </c>
    </row>
    <row r="24" spans="1:47" x14ac:dyDescent="0.25">
      <c r="A24" s="10" t="s">
        <v>55</v>
      </c>
      <c r="B24" s="4" t="s">
        <v>4</v>
      </c>
      <c r="C24" s="9">
        <v>89816</v>
      </c>
      <c r="D24" s="9">
        <v>88042</v>
      </c>
      <c r="E24" s="9">
        <v>88085</v>
      </c>
      <c r="F24" s="9">
        <v>89687</v>
      </c>
      <c r="G24" s="9">
        <v>91428</v>
      </c>
      <c r="I24" s="10" t="s">
        <v>55</v>
      </c>
      <c r="J24" s="4" t="s">
        <v>4</v>
      </c>
      <c r="K24" s="9">
        <v>14714</v>
      </c>
      <c r="L24" s="9">
        <v>14321</v>
      </c>
      <c r="M24" s="9">
        <v>14550</v>
      </c>
      <c r="N24" s="9">
        <v>14887</v>
      </c>
      <c r="O24" s="9">
        <v>13934</v>
      </c>
      <c r="Q24" s="10" t="s">
        <v>55</v>
      </c>
      <c r="R24" s="4" t="s">
        <v>4</v>
      </c>
      <c r="S24" s="9">
        <v>7081</v>
      </c>
      <c r="T24" s="9">
        <v>7188</v>
      </c>
      <c r="U24" s="9">
        <v>7365</v>
      </c>
      <c r="V24" s="9">
        <v>6849</v>
      </c>
      <c r="W24" s="9">
        <v>8349</v>
      </c>
      <c r="Y24" s="10" t="s">
        <v>55</v>
      </c>
      <c r="Z24" s="4" t="s">
        <v>4</v>
      </c>
      <c r="AA24" s="8">
        <v>10375</v>
      </c>
      <c r="AB24" s="8">
        <v>10310</v>
      </c>
      <c r="AC24" s="8">
        <v>10395</v>
      </c>
      <c r="AD24" s="8">
        <v>10975</v>
      </c>
      <c r="AE24" s="8">
        <v>10945</v>
      </c>
      <c r="AG24" s="10" t="s">
        <v>55</v>
      </c>
      <c r="AH24" s="4" t="s">
        <v>4</v>
      </c>
      <c r="AI24" s="8">
        <v>245</v>
      </c>
      <c r="AJ24" s="8">
        <v>240</v>
      </c>
      <c r="AK24" s="8">
        <v>230</v>
      </c>
      <c r="AL24" s="8">
        <v>250</v>
      </c>
      <c r="AM24" s="8">
        <v>205</v>
      </c>
      <c r="AO24" s="10" t="s">
        <v>55</v>
      </c>
      <c r="AP24" s="4" t="s">
        <v>4</v>
      </c>
      <c r="AQ24" s="8">
        <v>20</v>
      </c>
      <c r="AR24" s="8">
        <v>20</v>
      </c>
      <c r="AS24" s="8">
        <v>20</v>
      </c>
      <c r="AT24" s="8">
        <v>15</v>
      </c>
      <c r="AU24" s="8">
        <v>20</v>
      </c>
    </row>
    <row r="25" spans="1:47" x14ac:dyDescent="0.25">
      <c r="A25" s="10" t="s">
        <v>56</v>
      </c>
      <c r="B25" s="4" t="s">
        <v>4</v>
      </c>
      <c r="C25" s="9">
        <v>26772</v>
      </c>
      <c r="D25" s="9">
        <v>26220</v>
      </c>
      <c r="E25" s="9">
        <v>26538</v>
      </c>
      <c r="F25" s="9">
        <v>26486</v>
      </c>
      <c r="G25" s="9">
        <v>24853</v>
      </c>
      <c r="I25" s="10" t="s">
        <v>56</v>
      </c>
      <c r="J25" s="4" t="s">
        <v>4</v>
      </c>
      <c r="K25" s="9">
        <v>6139</v>
      </c>
      <c r="L25" s="9">
        <v>5899</v>
      </c>
      <c r="M25" s="9">
        <v>5776</v>
      </c>
      <c r="N25" s="9">
        <v>5316</v>
      </c>
      <c r="O25" s="9">
        <v>4856</v>
      </c>
      <c r="Q25" s="10" t="s">
        <v>56</v>
      </c>
      <c r="R25" s="4" t="s">
        <v>4</v>
      </c>
      <c r="S25" s="9">
        <v>11740</v>
      </c>
      <c r="T25" s="9">
        <v>11968</v>
      </c>
      <c r="U25" s="9">
        <v>12404</v>
      </c>
      <c r="V25" s="9">
        <v>12274</v>
      </c>
      <c r="W25" s="9">
        <v>11228</v>
      </c>
      <c r="Y25" s="10" t="s">
        <v>56</v>
      </c>
      <c r="Z25" s="4" t="s">
        <v>4</v>
      </c>
      <c r="AA25" s="8">
        <v>1345</v>
      </c>
      <c r="AB25" s="8">
        <v>1285</v>
      </c>
      <c r="AC25" s="8">
        <v>1275</v>
      </c>
      <c r="AD25" s="8">
        <v>1445</v>
      </c>
      <c r="AE25" s="8">
        <v>1265</v>
      </c>
      <c r="AG25" s="10" t="s">
        <v>56</v>
      </c>
      <c r="AH25" s="4" t="s">
        <v>4</v>
      </c>
      <c r="AI25" s="8">
        <v>145</v>
      </c>
      <c r="AJ25" s="8">
        <v>155</v>
      </c>
      <c r="AK25" s="8">
        <v>145</v>
      </c>
      <c r="AL25" s="8">
        <v>155</v>
      </c>
      <c r="AM25" s="8">
        <v>130</v>
      </c>
      <c r="AO25" s="10" t="s">
        <v>56</v>
      </c>
      <c r="AP25" s="4" t="s">
        <v>4</v>
      </c>
      <c r="AQ25" s="8">
        <v>10</v>
      </c>
      <c r="AR25" s="8">
        <v>10</v>
      </c>
      <c r="AS25" s="8">
        <v>10</v>
      </c>
      <c r="AT25" s="8">
        <v>15</v>
      </c>
      <c r="AU25" s="8">
        <v>10</v>
      </c>
    </row>
    <row r="26" spans="1:47" x14ac:dyDescent="0.25">
      <c r="A26" s="10" t="s">
        <v>57</v>
      </c>
      <c r="B26" s="4" t="s">
        <v>4</v>
      </c>
      <c r="C26" s="9">
        <v>20769</v>
      </c>
      <c r="D26" s="9">
        <v>20052</v>
      </c>
      <c r="E26" s="9">
        <v>19681</v>
      </c>
      <c r="F26" s="9">
        <v>19761</v>
      </c>
      <c r="G26" s="9">
        <v>21201</v>
      </c>
      <c r="I26" s="10" t="s">
        <v>57</v>
      </c>
      <c r="J26" s="4" t="s">
        <v>4</v>
      </c>
      <c r="K26" s="9">
        <v>3964</v>
      </c>
      <c r="L26" s="9">
        <v>4009</v>
      </c>
      <c r="M26" s="9">
        <v>4022</v>
      </c>
      <c r="N26" s="9">
        <v>3749</v>
      </c>
      <c r="O26" s="9">
        <v>3769</v>
      </c>
      <c r="Q26" s="10" t="s">
        <v>57</v>
      </c>
      <c r="R26" s="4" t="s">
        <v>4</v>
      </c>
      <c r="S26" s="9">
        <v>8680</v>
      </c>
      <c r="T26" s="9">
        <v>8184</v>
      </c>
      <c r="U26" s="9">
        <v>8106</v>
      </c>
      <c r="V26" s="9">
        <v>8364</v>
      </c>
      <c r="W26" s="9">
        <v>9161</v>
      </c>
      <c r="Y26" s="10" t="s">
        <v>57</v>
      </c>
      <c r="Z26" s="4" t="s">
        <v>4</v>
      </c>
      <c r="AA26" s="8">
        <v>1115</v>
      </c>
      <c r="AB26" s="8">
        <v>1085</v>
      </c>
      <c r="AC26" s="8">
        <v>1070</v>
      </c>
      <c r="AD26" s="8">
        <v>1115</v>
      </c>
      <c r="AE26" s="8">
        <v>1040</v>
      </c>
      <c r="AG26" s="10" t="s">
        <v>57</v>
      </c>
      <c r="AH26" s="4" t="s">
        <v>4</v>
      </c>
      <c r="AI26" s="8">
        <v>60</v>
      </c>
      <c r="AJ26" s="8">
        <v>70</v>
      </c>
      <c r="AK26" s="8">
        <v>65</v>
      </c>
      <c r="AL26" s="8">
        <v>75</v>
      </c>
      <c r="AM26" s="8">
        <v>65</v>
      </c>
      <c r="AO26" s="10" t="s">
        <v>57</v>
      </c>
      <c r="AP26" s="4" t="s">
        <v>4</v>
      </c>
      <c r="AQ26" s="8">
        <v>10</v>
      </c>
      <c r="AR26" s="8">
        <v>10</v>
      </c>
      <c r="AS26" s="8">
        <v>10</v>
      </c>
      <c r="AT26" s="8">
        <v>10</v>
      </c>
      <c r="AU26" s="8">
        <v>10</v>
      </c>
    </row>
    <row r="27" spans="1:47" x14ac:dyDescent="0.25">
      <c r="A27" s="10" t="s">
        <v>58</v>
      </c>
      <c r="B27" s="4" t="s">
        <v>4</v>
      </c>
      <c r="C27" s="9">
        <v>77191</v>
      </c>
      <c r="D27" s="9">
        <v>78551</v>
      </c>
      <c r="E27" s="9">
        <v>80019</v>
      </c>
      <c r="F27" s="9">
        <v>80658</v>
      </c>
      <c r="G27" s="9">
        <v>81600</v>
      </c>
      <c r="I27" s="10" t="s">
        <v>58</v>
      </c>
      <c r="J27" s="4" t="s">
        <v>4</v>
      </c>
      <c r="K27" s="9">
        <v>18590</v>
      </c>
      <c r="L27" s="9">
        <v>17320</v>
      </c>
      <c r="M27" s="9">
        <v>18339</v>
      </c>
      <c r="N27" s="9">
        <v>19121</v>
      </c>
      <c r="O27" s="9">
        <v>19992</v>
      </c>
      <c r="Q27" s="10" t="s">
        <v>58</v>
      </c>
      <c r="R27" s="4" t="s">
        <v>4</v>
      </c>
      <c r="S27" s="9">
        <v>24138</v>
      </c>
      <c r="T27" s="9">
        <v>25176</v>
      </c>
      <c r="U27" s="9">
        <v>24759</v>
      </c>
      <c r="V27" s="9">
        <v>24761</v>
      </c>
      <c r="W27" s="9">
        <v>24189</v>
      </c>
      <c r="Y27" s="10" t="s">
        <v>58</v>
      </c>
      <c r="Z27" s="4" t="s">
        <v>4</v>
      </c>
      <c r="AA27" s="8">
        <v>2615</v>
      </c>
      <c r="AB27" s="8">
        <v>2565</v>
      </c>
      <c r="AC27" s="8">
        <v>2550</v>
      </c>
      <c r="AD27" s="8">
        <v>2745</v>
      </c>
      <c r="AE27" s="8">
        <v>2525</v>
      </c>
      <c r="AG27" s="10" t="s">
        <v>58</v>
      </c>
      <c r="AH27" s="4" t="s">
        <v>4</v>
      </c>
      <c r="AI27" s="8">
        <v>260</v>
      </c>
      <c r="AJ27" s="8">
        <v>265</v>
      </c>
      <c r="AK27" s="8">
        <v>280</v>
      </c>
      <c r="AL27" s="8">
        <v>285</v>
      </c>
      <c r="AM27" s="8">
        <v>265</v>
      </c>
      <c r="AO27" s="10" t="s">
        <v>58</v>
      </c>
      <c r="AP27" s="4" t="s">
        <v>4</v>
      </c>
      <c r="AQ27" s="8">
        <v>40</v>
      </c>
      <c r="AR27" s="8">
        <v>40</v>
      </c>
      <c r="AS27" s="8">
        <v>40</v>
      </c>
      <c r="AT27" s="8">
        <v>40</v>
      </c>
      <c r="AU27" s="8">
        <v>35</v>
      </c>
    </row>
    <row r="28" spans="1:47" x14ac:dyDescent="0.25">
      <c r="A28" s="10" t="s">
        <v>59</v>
      </c>
      <c r="B28" s="4" t="s">
        <v>4</v>
      </c>
      <c r="C28" s="9">
        <v>19488</v>
      </c>
      <c r="D28" s="9">
        <v>18677</v>
      </c>
      <c r="E28" s="9">
        <v>18730</v>
      </c>
      <c r="F28" s="9">
        <v>20309</v>
      </c>
      <c r="G28" s="9">
        <v>21123</v>
      </c>
      <c r="I28" s="10" t="s">
        <v>59</v>
      </c>
      <c r="J28" s="4" t="s">
        <v>4</v>
      </c>
      <c r="K28" s="9">
        <v>3307</v>
      </c>
      <c r="L28" s="9">
        <v>3218</v>
      </c>
      <c r="M28" s="9">
        <v>3007</v>
      </c>
      <c r="N28" s="9">
        <v>3551</v>
      </c>
      <c r="O28" s="9">
        <v>3258</v>
      </c>
      <c r="Q28" s="10" t="s">
        <v>59</v>
      </c>
      <c r="R28" s="4" t="s">
        <v>4</v>
      </c>
      <c r="S28" s="9">
        <v>10288</v>
      </c>
      <c r="T28" s="9">
        <v>10026</v>
      </c>
      <c r="U28" s="9">
        <v>10085</v>
      </c>
      <c r="V28" s="9">
        <v>10887</v>
      </c>
      <c r="W28" s="9">
        <v>11755</v>
      </c>
      <c r="Y28" s="10" t="s">
        <v>59</v>
      </c>
      <c r="Z28" s="4" t="s">
        <v>4</v>
      </c>
      <c r="AA28" s="8">
        <v>690</v>
      </c>
      <c r="AB28" s="8">
        <v>660</v>
      </c>
      <c r="AC28" s="8">
        <v>640</v>
      </c>
      <c r="AD28" s="8">
        <v>690</v>
      </c>
      <c r="AE28" s="8">
        <v>640</v>
      </c>
      <c r="AG28" s="10" t="s">
        <v>59</v>
      </c>
      <c r="AH28" s="4" t="s">
        <v>4</v>
      </c>
      <c r="AI28" s="8">
        <v>50</v>
      </c>
      <c r="AJ28" s="8">
        <v>50</v>
      </c>
      <c r="AK28" s="8">
        <v>40</v>
      </c>
      <c r="AL28" s="8">
        <v>50</v>
      </c>
      <c r="AM28" s="8">
        <v>40</v>
      </c>
      <c r="AO28" s="10" t="s">
        <v>59</v>
      </c>
      <c r="AP28" s="4" t="s">
        <v>4</v>
      </c>
      <c r="AQ28" s="8">
        <v>10</v>
      </c>
      <c r="AR28" s="8">
        <v>10</v>
      </c>
      <c r="AS28" s="8">
        <v>10</v>
      </c>
      <c r="AT28" s="8">
        <v>10</v>
      </c>
      <c r="AU28" s="8">
        <v>10</v>
      </c>
    </row>
    <row r="29" spans="1:47" x14ac:dyDescent="0.25">
      <c r="A29" s="10" t="s">
        <v>60</v>
      </c>
      <c r="B29" s="4" t="s">
        <v>4</v>
      </c>
      <c r="C29" s="9">
        <v>17980</v>
      </c>
      <c r="D29" s="9">
        <v>18074</v>
      </c>
      <c r="E29" s="9">
        <v>18140</v>
      </c>
      <c r="F29" s="9">
        <v>18098</v>
      </c>
      <c r="G29" s="9">
        <v>17652</v>
      </c>
      <c r="I29" s="10" t="s">
        <v>60</v>
      </c>
      <c r="J29" s="4" t="s">
        <v>4</v>
      </c>
      <c r="K29" s="9">
        <v>3807</v>
      </c>
      <c r="L29" s="9">
        <v>4026</v>
      </c>
      <c r="M29" s="9">
        <v>3770</v>
      </c>
      <c r="N29" s="9">
        <v>3054</v>
      </c>
      <c r="O29" s="9">
        <v>2704</v>
      </c>
      <c r="Q29" s="10" t="s">
        <v>60</v>
      </c>
      <c r="R29" s="4" t="s">
        <v>4</v>
      </c>
      <c r="S29" s="9">
        <v>7397</v>
      </c>
      <c r="T29" s="9">
        <v>7606</v>
      </c>
      <c r="U29" s="9">
        <v>7873</v>
      </c>
      <c r="V29" s="9">
        <v>8633</v>
      </c>
      <c r="W29" s="9">
        <v>8525</v>
      </c>
      <c r="Y29" s="10" t="s">
        <v>60</v>
      </c>
      <c r="Z29" s="4" t="s">
        <v>4</v>
      </c>
      <c r="AA29" s="8">
        <v>1375</v>
      </c>
      <c r="AB29" s="8">
        <v>1300</v>
      </c>
      <c r="AC29" s="8">
        <v>1275</v>
      </c>
      <c r="AD29" s="8">
        <v>1385</v>
      </c>
      <c r="AE29" s="8">
        <v>1235</v>
      </c>
      <c r="AG29" s="10" t="s">
        <v>60</v>
      </c>
      <c r="AH29" s="4" t="s">
        <v>4</v>
      </c>
      <c r="AI29" s="8">
        <v>45</v>
      </c>
      <c r="AJ29" s="8">
        <v>55</v>
      </c>
      <c r="AK29" s="8">
        <v>50</v>
      </c>
      <c r="AL29" s="8">
        <v>50</v>
      </c>
      <c r="AM29" s="8">
        <v>35</v>
      </c>
      <c r="AO29" s="10" t="s">
        <v>60</v>
      </c>
      <c r="AP29" s="4" t="s">
        <v>4</v>
      </c>
      <c r="AQ29" s="8">
        <v>15</v>
      </c>
      <c r="AR29" s="8">
        <v>15</v>
      </c>
      <c r="AS29" s="8">
        <v>15</v>
      </c>
      <c r="AT29" s="8">
        <v>15</v>
      </c>
      <c r="AU29" s="8">
        <v>15</v>
      </c>
    </row>
    <row r="30" spans="1:47" x14ac:dyDescent="0.25">
      <c r="A30" s="10" t="s">
        <v>61</v>
      </c>
      <c r="B30" s="4" t="s">
        <v>4</v>
      </c>
      <c r="C30" s="9">
        <v>24651</v>
      </c>
      <c r="D30" s="9">
        <v>23935</v>
      </c>
      <c r="E30" s="9">
        <v>23417</v>
      </c>
      <c r="F30" s="9">
        <v>23981</v>
      </c>
      <c r="G30" s="9">
        <v>24623</v>
      </c>
      <c r="I30" s="10" t="s">
        <v>61</v>
      </c>
      <c r="J30" s="4" t="s">
        <v>4</v>
      </c>
      <c r="K30" s="9">
        <v>1613</v>
      </c>
      <c r="L30" s="9">
        <v>1306</v>
      </c>
      <c r="M30" s="9">
        <v>1653</v>
      </c>
      <c r="N30" s="9">
        <v>1524</v>
      </c>
      <c r="O30" s="9">
        <v>1312</v>
      </c>
      <c r="Q30" s="10" t="s">
        <v>61</v>
      </c>
      <c r="R30" s="4" t="s">
        <v>4</v>
      </c>
      <c r="S30" s="9">
        <v>2223</v>
      </c>
      <c r="T30" s="9">
        <v>2104</v>
      </c>
      <c r="U30" s="9">
        <v>1567</v>
      </c>
      <c r="V30" s="9">
        <v>1631</v>
      </c>
      <c r="W30" s="9">
        <v>1978</v>
      </c>
      <c r="Y30" s="10" t="s">
        <v>61</v>
      </c>
      <c r="Z30" s="4" t="s">
        <v>4</v>
      </c>
      <c r="AA30" s="8">
        <v>6985</v>
      </c>
      <c r="AB30" s="8">
        <v>7565</v>
      </c>
      <c r="AC30" s="8">
        <v>7785</v>
      </c>
      <c r="AD30" s="8">
        <v>8305</v>
      </c>
      <c r="AE30" s="8">
        <v>8435</v>
      </c>
      <c r="AG30" s="10" t="s">
        <v>61</v>
      </c>
      <c r="AH30" s="4" t="s">
        <v>4</v>
      </c>
      <c r="AI30" s="8">
        <v>30</v>
      </c>
      <c r="AJ30" s="8">
        <v>25</v>
      </c>
      <c r="AK30" s="8">
        <v>20</v>
      </c>
      <c r="AL30" s="8">
        <v>25</v>
      </c>
      <c r="AM30" s="8">
        <v>25</v>
      </c>
      <c r="AO30" s="10" t="s">
        <v>61</v>
      </c>
      <c r="AP30" s="4" t="s">
        <v>4</v>
      </c>
      <c r="AQ30" s="8">
        <v>5</v>
      </c>
      <c r="AR30" s="8">
        <v>5</v>
      </c>
      <c r="AS30" s="8">
        <v>5</v>
      </c>
      <c r="AT30" s="8">
        <v>5</v>
      </c>
      <c r="AU30" s="8">
        <v>5</v>
      </c>
    </row>
    <row r="31" spans="1:47" x14ac:dyDescent="0.25">
      <c r="A31" s="10" t="s">
        <v>62</v>
      </c>
      <c r="B31" s="4" t="s">
        <v>4</v>
      </c>
      <c r="C31" s="9">
        <v>124710</v>
      </c>
      <c r="D31" s="9">
        <v>122624</v>
      </c>
      <c r="E31" s="9">
        <v>122594</v>
      </c>
      <c r="F31" s="9">
        <v>114722</v>
      </c>
      <c r="G31" s="9">
        <v>109130</v>
      </c>
      <c r="I31" s="10" t="s">
        <v>62</v>
      </c>
      <c r="J31" s="4" t="s">
        <v>4</v>
      </c>
      <c r="K31" s="9">
        <v>3269</v>
      </c>
      <c r="L31" s="9">
        <v>4044</v>
      </c>
      <c r="M31" s="9">
        <v>9245</v>
      </c>
      <c r="N31" s="9">
        <v>3938</v>
      </c>
      <c r="O31" s="9">
        <v>3506</v>
      </c>
      <c r="Q31" s="10" t="s">
        <v>62</v>
      </c>
      <c r="R31" s="4" t="s">
        <v>4</v>
      </c>
      <c r="S31" s="9">
        <v>104951</v>
      </c>
      <c r="T31" s="9">
        <v>102926</v>
      </c>
      <c r="U31" s="9">
        <v>96872</v>
      </c>
      <c r="V31" s="9">
        <v>93714</v>
      </c>
      <c r="W31" s="9">
        <v>87207</v>
      </c>
      <c r="Y31" s="10" t="s">
        <v>62</v>
      </c>
      <c r="Z31" s="4" t="s">
        <v>4</v>
      </c>
      <c r="AA31" s="8">
        <v>5105</v>
      </c>
      <c r="AB31" s="8">
        <v>4945</v>
      </c>
      <c r="AC31" s="8">
        <v>5145</v>
      </c>
      <c r="AD31" s="8">
        <v>5530</v>
      </c>
      <c r="AE31" s="8">
        <v>5450</v>
      </c>
      <c r="AG31" s="10" t="s">
        <v>62</v>
      </c>
      <c r="AH31" s="4" t="s">
        <v>4</v>
      </c>
      <c r="AI31" s="8">
        <v>80</v>
      </c>
      <c r="AJ31" s="8">
        <v>95</v>
      </c>
      <c r="AK31" s="8">
        <v>95</v>
      </c>
      <c r="AL31" s="8">
        <v>100</v>
      </c>
      <c r="AM31" s="8">
        <v>80</v>
      </c>
      <c r="AO31" s="10" t="s">
        <v>62</v>
      </c>
      <c r="AP31" s="4" t="s">
        <v>4</v>
      </c>
      <c r="AQ31" s="8">
        <v>90</v>
      </c>
      <c r="AR31" s="8">
        <v>90</v>
      </c>
      <c r="AS31" s="8">
        <v>85</v>
      </c>
      <c r="AT31" s="8">
        <v>80</v>
      </c>
      <c r="AU31" s="8">
        <v>80</v>
      </c>
    </row>
    <row r="32" spans="1:47" x14ac:dyDescent="0.25">
      <c r="A32" s="10" t="s">
        <v>63</v>
      </c>
      <c r="B32" s="4" t="s">
        <v>4</v>
      </c>
      <c r="C32" s="9">
        <v>43080</v>
      </c>
      <c r="D32" s="9">
        <v>44470</v>
      </c>
      <c r="E32" s="9">
        <v>44778</v>
      </c>
      <c r="F32" s="9">
        <v>46227</v>
      </c>
      <c r="G32" s="9">
        <v>46984</v>
      </c>
      <c r="I32" s="10" t="s">
        <v>63</v>
      </c>
      <c r="J32" s="4" t="s">
        <v>4</v>
      </c>
      <c r="K32" s="9">
        <v>6429</v>
      </c>
      <c r="L32" s="9">
        <v>6259</v>
      </c>
      <c r="M32" s="9">
        <v>6408</v>
      </c>
      <c r="N32" s="9">
        <v>6262</v>
      </c>
      <c r="O32" s="9">
        <v>5716</v>
      </c>
      <c r="Q32" s="10" t="s">
        <v>63</v>
      </c>
      <c r="R32" s="4" t="s">
        <v>4</v>
      </c>
      <c r="S32" s="9">
        <v>14711</v>
      </c>
      <c r="T32" s="9">
        <v>16149</v>
      </c>
      <c r="U32" s="9">
        <v>15418</v>
      </c>
      <c r="V32" s="9">
        <v>15546</v>
      </c>
      <c r="W32" s="9">
        <v>16110</v>
      </c>
      <c r="Y32" s="10" t="s">
        <v>63</v>
      </c>
      <c r="Z32" s="4" t="s">
        <v>4</v>
      </c>
      <c r="AA32" s="8">
        <v>5525</v>
      </c>
      <c r="AB32" s="8">
        <v>5860</v>
      </c>
      <c r="AC32" s="8">
        <v>6225</v>
      </c>
      <c r="AD32" s="8">
        <v>7180</v>
      </c>
      <c r="AE32" s="8">
        <v>7425</v>
      </c>
      <c r="AG32" s="10" t="s">
        <v>63</v>
      </c>
      <c r="AH32" s="4" t="s">
        <v>4</v>
      </c>
      <c r="AI32" s="8">
        <v>115</v>
      </c>
      <c r="AJ32" s="8">
        <v>130</v>
      </c>
      <c r="AK32" s="8">
        <v>125</v>
      </c>
      <c r="AL32" s="8">
        <v>155</v>
      </c>
      <c r="AM32" s="8">
        <v>130</v>
      </c>
      <c r="AO32" s="10" t="s">
        <v>63</v>
      </c>
      <c r="AP32" s="4" t="s">
        <v>4</v>
      </c>
      <c r="AQ32" s="8">
        <v>15</v>
      </c>
      <c r="AR32" s="8">
        <v>15</v>
      </c>
      <c r="AS32" s="8">
        <v>15</v>
      </c>
      <c r="AT32" s="8">
        <v>15</v>
      </c>
      <c r="AU32" s="8">
        <v>15</v>
      </c>
    </row>
    <row r="33" spans="1:47" x14ac:dyDescent="0.25">
      <c r="A33" s="10" t="s">
        <v>64</v>
      </c>
      <c r="B33" s="4" t="s">
        <v>5</v>
      </c>
      <c r="C33" s="9">
        <v>26272</v>
      </c>
      <c r="D33" s="9">
        <v>26673</v>
      </c>
      <c r="E33" s="9">
        <v>26579</v>
      </c>
      <c r="F33" s="9">
        <v>27861</v>
      </c>
      <c r="G33" s="9">
        <v>26988</v>
      </c>
      <c r="I33" s="10" t="s">
        <v>64</v>
      </c>
      <c r="J33" s="4" t="s">
        <v>5</v>
      </c>
      <c r="K33" s="9">
        <v>2502</v>
      </c>
      <c r="L33" s="9">
        <v>2989</v>
      </c>
      <c r="M33" s="9">
        <v>1817</v>
      </c>
      <c r="N33" s="9">
        <v>2253</v>
      </c>
      <c r="O33" s="9">
        <v>1689</v>
      </c>
      <c r="Q33" s="10" t="s">
        <v>64</v>
      </c>
      <c r="R33" s="4" t="s">
        <v>5</v>
      </c>
      <c r="S33" s="9">
        <v>21306</v>
      </c>
      <c r="T33" s="9">
        <v>20966</v>
      </c>
      <c r="U33" s="9">
        <v>21703</v>
      </c>
      <c r="V33" s="9">
        <v>21818</v>
      </c>
      <c r="W33" s="9">
        <v>21540</v>
      </c>
      <c r="Y33" s="10" t="s">
        <v>64</v>
      </c>
      <c r="Z33" s="4" t="s">
        <v>5</v>
      </c>
      <c r="AA33" s="8">
        <v>590</v>
      </c>
      <c r="AB33" s="8">
        <v>635</v>
      </c>
      <c r="AC33" s="8">
        <v>820</v>
      </c>
      <c r="AD33" s="8">
        <v>1095</v>
      </c>
      <c r="AE33" s="8">
        <v>670</v>
      </c>
      <c r="AG33" s="10" t="s">
        <v>64</v>
      </c>
      <c r="AH33" s="4" t="s">
        <v>5</v>
      </c>
      <c r="AI33" s="8">
        <v>45</v>
      </c>
      <c r="AJ33" s="8">
        <v>40</v>
      </c>
      <c r="AK33" s="8">
        <v>35</v>
      </c>
      <c r="AL33" s="8">
        <v>50</v>
      </c>
      <c r="AM33" s="8">
        <v>35</v>
      </c>
      <c r="AO33" s="10" t="s">
        <v>64</v>
      </c>
      <c r="AP33" s="4" t="s">
        <v>5</v>
      </c>
      <c r="AQ33" s="8">
        <v>15</v>
      </c>
      <c r="AR33" s="8">
        <v>15</v>
      </c>
      <c r="AS33" s="8">
        <v>15</v>
      </c>
      <c r="AT33" s="8">
        <v>15</v>
      </c>
      <c r="AU33" s="8">
        <v>15</v>
      </c>
    </row>
    <row r="34" spans="1:47" x14ac:dyDescent="0.25">
      <c r="A34" s="10" t="s">
        <v>65</v>
      </c>
      <c r="B34" s="4" t="s">
        <v>6</v>
      </c>
      <c r="C34" s="9">
        <v>5288</v>
      </c>
      <c r="D34" s="9">
        <v>5323</v>
      </c>
      <c r="E34" s="9">
        <v>5335</v>
      </c>
      <c r="F34" s="9">
        <v>5339</v>
      </c>
      <c r="G34" s="9">
        <v>5379</v>
      </c>
      <c r="I34" s="10" t="s">
        <v>65</v>
      </c>
      <c r="J34" s="4" t="s">
        <v>6</v>
      </c>
      <c r="K34" s="9">
        <v>2</v>
      </c>
      <c r="L34" s="9">
        <v>10</v>
      </c>
      <c r="M34" s="9">
        <v>18</v>
      </c>
      <c r="N34" s="9">
        <v>25</v>
      </c>
      <c r="O34" s="9">
        <v>3</v>
      </c>
      <c r="Q34" s="10" t="s">
        <v>65</v>
      </c>
      <c r="R34" s="4" t="s">
        <v>6</v>
      </c>
      <c r="S34" s="9">
        <v>4850</v>
      </c>
      <c r="T34" s="9">
        <v>4869</v>
      </c>
      <c r="U34" s="9">
        <v>4861</v>
      </c>
      <c r="V34" s="9">
        <v>4861</v>
      </c>
      <c r="W34" s="9">
        <v>4923</v>
      </c>
      <c r="Y34" s="10" t="s">
        <v>65</v>
      </c>
      <c r="Z34" s="4" t="s">
        <v>6</v>
      </c>
      <c r="AA34" s="8">
        <v>15</v>
      </c>
      <c r="AB34" s="8">
        <v>10</v>
      </c>
      <c r="AC34" s="8">
        <v>15</v>
      </c>
      <c r="AD34" s="8">
        <v>20</v>
      </c>
      <c r="AE34" s="8">
        <v>15</v>
      </c>
      <c r="AG34" s="10" t="s">
        <v>65</v>
      </c>
      <c r="AH34" s="4" t="s">
        <v>6</v>
      </c>
      <c r="AI34" s="8">
        <v>5</v>
      </c>
      <c r="AJ34" s="8">
        <v>5</v>
      </c>
      <c r="AK34" s="8">
        <v>5</v>
      </c>
      <c r="AL34" s="8">
        <v>5</v>
      </c>
      <c r="AM34" s="8">
        <v>5</v>
      </c>
      <c r="AO34" s="10" t="s">
        <v>65</v>
      </c>
      <c r="AP34" s="4" t="s">
        <v>6</v>
      </c>
      <c r="AQ34" s="8">
        <v>5</v>
      </c>
      <c r="AR34" s="8">
        <v>5</v>
      </c>
      <c r="AS34" s="8">
        <v>5</v>
      </c>
      <c r="AT34" s="8">
        <v>5</v>
      </c>
      <c r="AU34" s="8">
        <v>5</v>
      </c>
    </row>
    <row r="35" spans="1:47" x14ac:dyDescent="0.25">
      <c r="A35" s="10" t="s">
        <v>66</v>
      </c>
      <c r="B35" s="4" t="s">
        <v>6</v>
      </c>
      <c r="C35" s="9">
        <v>4494</v>
      </c>
      <c r="D35" s="9">
        <v>3905</v>
      </c>
      <c r="E35" s="9">
        <v>3919</v>
      </c>
      <c r="F35" s="9">
        <v>3854</v>
      </c>
      <c r="G35" s="9">
        <v>3915</v>
      </c>
      <c r="I35" s="10" t="s">
        <v>66</v>
      </c>
      <c r="J35" s="4" t="s">
        <v>6</v>
      </c>
      <c r="K35" s="9">
        <v>762</v>
      </c>
      <c r="L35" s="9">
        <v>181</v>
      </c>
      <c r="M35" s="9">
        <v>181</v>
      </c>
      <c r="N35" s="9">
        <v>189</v>
      </c>
      <c r="O35" s="9">
        <v>152</v>
      </c>
      <c r="Q35" s="10" t="s">
        <v>66</v>
      </c>
      <c r="R35" s="4" t="s">
        <v>6</v>
      </c>
      <c r="S35" s="9">
        <v>2996</v>
      </c>
      <c r="T35" s="9">
        <v>2983</v>
      </c>
      <c r="U35" s="9">
        <v>2940</v>
      </c>
      <c r="V35" s="9">
        <v>2907</v>
      </c>
      <c r="W35" s="9">
        <v>2921</v>
      </c>
      <c r="Y35" s="10" t="s">
        <v>66</v>
      </c>
      <c r="Z35" s="4" t="s">
        <v>6</v>
      </c>
      <c r="AA35" s="8">
        <v>115</v>
      </c>
      <c r="AB35" s="8">
        <v>115</v>
      </c>
      <c r="AC35" s="8">
        <v>110</v>
      </c>
      <c r="AD35" s="8">
        <v>130</v>
      </c>
      <c r="AE35" s="8">
        <v>115</v>
      </c>
      <c r="AG35" s="10" t="s">
        <v>66</v>
      </c>
      <c r="AH35" s="4" t="s">
        <v>6</v>
      </c>
      <c r="AI35" s="8">
        <v>10</v>
      </c>
      <c r="AJ35" s="8">
        <v>10</v>
      </c>
      <c r="AK35" s="8">
        <v>5</v>
      </c>
      <c r="AL35" s="8">
        <v>5</v>
      </c>
      <c r="AM35" s="8">
        <v>5</v>
      </c>
      <c r="AO35" s="10" t="s">
        <v>66</v>
      </c>
      <c r="AP35" s="4" t="s">
        <v>6</v>
      </c>
      <c r="AQ35" s="8">
        <v>5</v>
      </c>
      <c r="AR35" s="8">
        <v>5</v>
      </c>
      <c r="AS35" s="8">
        <v>5</v>
      </c>
      <c r="AT35" s="8">
        <v>5</v>
      </c>
      <c r="AU35" s="8">
        <v>5</v>
      </c>
    </row>
    <row r="36" spans="1:47" x14ac:dyDescent="0.25">
      <c r="A36" s="10" t="s">
        <v>67</v>
      </c>
      <c r="B36" s="4" t="s">
        <v>6</v>
      </c>
      <c r="C36" s="9">
        <v>26600</v>
      </c>
      <c r="D36" s="9">
        <v>21731</v>
      </c>
      <c r="E36" s="9">
        <v>21782</v>
      </c>
      <c r="F36" s="9">
        <v>21961</v>
      </c>
      <c r="G36" s="9">
        <v>22038</v>
      </c>
      <c r="I36" s="10" t="s">
        <v>67</v>
      </c>
      <c r="J36" s="4" t="s">
        <v>6</v>
      </c>
      <c r="K36" s="9">
        <v>4490</v>
      </c>
      <c r="L36" s="9">
        <v>3181</v>
      </c>
      <c r="M36" s="9">
        <v>3728</v>
      </c>
      <c r="N36" s="9">
        <v>3886</v>
      </c>
      <c r="O36" s="9">
        <v>3888</v>
      </c>
      <c r="Q36" s="10" t="s">
        <v>67</v>
      </c>
      <c r="R36" s="4" t="s">
        <v>6</v>
      </c>
      <c r="S36" s="9">
        <v>12262</v>
      </c>
      <c r="T36" s="9">
        <v>8640</v>
      </c>
      <c r="U36" s="9">
        <v>8480</v>
      </c>
      <c r="V36" s="9">
        <v>8462</v>
      </c>
      <c r="W36" s="9">
        <v>8677</v>
      </c>
      <c r="Y36" s="10" t="s">
        <v>67</v>
      </c>
      <c r="Z36" s="4" t="s">
        <v>6</v>
      </c>
      <c r="AA36" s="8">
        <v>670</v>
      </c>
      <c r="AB36" s="8">
        <v>675</v>
      </c>
      <c r="AC36" s="8">
        <v>655</v>
      </c>
      <c r="AD36" s="8">
        <v>855</v>
      </c>
      <c r="AE36" s="8">
        <v>700</v>
      </c>
      <c r="AG36" s="10" t="s">
        <v>67</v>
      </c>
      <c r="AH36" s="4" t="s">
        <v>6</v>
      </c>
      <c r="AI36" s="8">
        <v>90</v>
      </c>
      <c r="AJ36" s="8">
        <v>70</v>
      </c>
      <c r="AK36" s="8">
        <v>65</v>
      </c>
      <c r="AL36" s="8">
        <v>85</v>
      </c>
      <c r="AM36" s="8">
        <v>70</v>
      </c>
      <c r="AO36" s="10" t="s">
        <v>67</v>
      </c>
      <c r="AP36" s="4" t="s">
        <v>6</v>
      </c>
      <c r="AQ36" s="8">
        <v>15</v>
      </c>
      <c r="AR36" s="8">
        <v>10</v>
      </c>
      <c r="AS36" s="8">
        <v>10</v>
      </c>
      <c r="AT36" s="8">
        <v>10</v>
      </c>
      <c r="AU36" s="8">
        <v>15</v>
      </c>
    </row>
    <row r="37" spans="1:47" x14ac:dyDescent="0.25">
      <c r="A37" s="10" t="s">
        <v>68</v>
      </c>
      <c r="B37" s="4" t="s">
        <v>6</v>
      </c>
      <c r="C37" s="9">
        <v>1752</v>
      </c>
      <c r="D37" s="9">
        <v>1778</v>
      </c>
      <c r="E37" s="9">
        <v>1796</v>
      </c>
      <c r="F37" s="9">
        <v>1961</v>
      </c>
      <c r="G37" s="9">
        <v>2025</v>
      </c>
      <c r="I37" s="10" t="s">
        <v>68</v>
      </c>
      <c r="J37" s="4" t="s">
        <v>6</v>
      </c>
      <c r="K37" s="9">
        <v>241</v>
      </c>
      <c r="L37" s="9">
        <v>197</v>
      </c>
      <c r="M37" s="9">
        <v>145</v>
      </c>
      <c r="N37" s="9">
        <v>192</v>
      </c>
      <c r="O37" s="9">
        <v>185</v>
      </c>
      <c r="Q37" s="10" t="s">
        <v>68</v>
      </c>
      <c r="R37" s="4" t="s">
        <v>6</v>
      </c>
      <c r="S37" s="9">
        <v>41</v>
      </c>
      <c r="T37" s="9">
        <v>0</v>
      </c>
      <c r="U37" s="9">
        <v>0</v>
      </c>
      <c r="V37" s="9">
        <v>0</v>
      </c>
      <c r="W37" s="9">
        <v>0</v>
      </c>
      <c r="Y37" s="10" t="s">
        <v>68</v>
      </c>
      <c r="Z37" s="4" t="s">
        <v>6</v>
      </c>
      <c r="AA37" s="8">
        <v>290</v>
      </c>
      <c r="AB37" s="8">
        <v>335</v>
      </c>
      <c r="AC37" s="8">
        <v>405</v>
      </c>
      <c r="AD37" s="8">
        <v>570</v>
      </c>
      <c r="AE37" s="8">
        <v>610</v>
      </c>
      <c r="AG37" s="10" t="s">
        <v>68</v>
      </c>
      <c r="AH37" s="4" t="s">
        <v>6</v>
      </c>
      <c r="AI37" s="8">
        <v>10</v>
      </c>
      <c r="AJ37" s="8">
        <v>10</v>
      </c>
      <c r="AK37" s="8">
        <v>10</v>
      </c>
      <c r="AL37" s="8">
        <v>15</v>
      </c>
      <c r="AM37" s="8">
        <v>10</v>
      </c>
      <c r="AO37" s="10" t="s">
        <v>68</v>
      </c>
      <c r="AP37" s="4" t="s">
        <v>6</v>
      </c>
      <c r="AQ37" s="8">
        <v>5</v>
      </c>
      <c r="AR37" s="8">
        <v>0</v>
      </c>
      <c r="AS37" s="8">
        <v>0</v>
      </c>
      <c r="AT37" s="8">
        <v>0</v>
      </c>
      <c r="AU37" s="8">
        <v>0</v>
      </c>
    </row>
    <row r="38" spans="1:47" x14ac:dyDescent="0.25">
      <c r="A38" s="10" t="s">
        <v>69</v>
      </c>
      <c r="B38" s="4" t="s">
        <v>7</v>
      </c>
      <c r="C38" s="9">
        <v>148004</v>
      </c>
      <c r="D38" s="9">
        <v>136473</v>
      </c>
      <c r="E38" s="9">
        <v>131144</v>
      </c>
      <c r="F38" s="9">
        <v>136269</v>
      </c>
      <c r="G38" s="9">
        <v>138181</v>
      </c>
      <c r="I38" s="10" t="s">
        <v>69</v>
      </c>
      <c r="J38" s="4" t="s">
        <v>7</v>
      </c>
      <c r="K38" s="9">
        <v>6895</v>
      </c>
      <c r="L38" s="9">
        <v>6548</v>
      </c>
      <c r="M38" s="9">
        <v>5452</v>
      </c>
      <c r="N38" s="9">
        <v>6151</v>
      </c>
      <c r="O38" s="9">
        <v>5971</v>
      </c>
      <c r="Q38" s="10" t="s">
        <v>69</v>
      </c>
      <c r="R38" s="4" t="s">
        <v>7</v>
      </c>
      <c r="S38" s="9">
        <v>16448</v>
      </c>
      <c r="T38" s="9">
        <v>15211</v>
      </c>
      <c r="U38" s="9">
        <v>14439</v>
      </c>
      <c r="V38" s="9">
        <v>12780</v>
      </c>
      <c r="W38" s="9">
        <v>12786</v>
      </c>
      <c r="Y38" s="10" t="s">
        <v>69</v>
      </c>
      <c r="Z38" s="4" t="s">
        <v>7</v>
      </c>
      <c r="AA38" s="8">
        <v>60005</v>
      </c>
      <c r="AB38" s="8">
        <v>59785</v>
      </c>
      <c r="AC38" s="8">
        <v>60755</v>
      </c>
      <c r="AD38" s="8">
        <v>66810</v>
      </c>
      <c r="AE38" s="8">
        <v>67145</v>
      </c>
      <c r="AG38" s="10" t="s">
        <v>69</v>
      </c>
      <c r="AH38" s="4" t="s">
        <v>7</v>
      </c>
      <c r="AI38" s="8">
        <v>175</v>
      </c>
      <c r="AJ38" s="8">
        <v>175</v>
      </c>
      <c r="AK38" s="8">
        <v>160</v>
      </c>
      <c r="AL38" s="8">
        <v>215</v>
      </c>
      <c r="AM38" s="8">
        <v>120</v>
      </c>
      <c r="AO38" s="10" t="s">
        <v>69</v>
      </c>
      <c r="AP38" s="4" t="s">
        <v>7</v>
      </c>
      <c r="AQ38" s="8">
        <v>35</v>
      </c>
      <c r="AR38" s="8">
        <v>30</v>
      </c>
      <c r="AS38" s="8">
        <v>25</v>
      </c>
      <c r="AT38" s="8">
        <v>20</v>
      </c>
      <c r="AU38" s="8">
        <v>20</v>
      </c>
    </row>
    <row r="39" spans="1:47" x14ac:dyDescent="0.25">
      <c r="A39" s="10" t="s">
        <v>70</v>
      </c>
      <c r="B39" s="4" t="s">
        <v>7</v>
      </c>
      <c r="C39" s="9">
        <v>62078</v>
      </c>
      <c r="D39" s="9">
        <v>61219</v>
      </c>
      <c r="E39" s="9">
        <v>59404</v>
      </c>
      <c r="F39" s="9">
        <v>56799</v>
      </c>
      <c r="G39" s="9">
        <v>56117</v>
      </c>
      <c r="I39" s="10" t="s">
        <v>70</v>
      </c>
      <c r="J39" s="4" t="s">
        <v>7</v>
      </c>
      <c r="K39" s="9">
        <v>4632</v>
      </c>
      <c r="L39" s="9">
        <v>3444</v>
      </c>
      <c r="M39" s="9">
        <v>3491</v>
      </c>
      <c r="N39" s="9">
        <v>3878</v>
      </c>
      <c r="O39" s="9">
        <v>3304</v>
      </c>
      <c r="Q39" s="10" t="s">
        <v>70</v>
      </c>
      <c r="R39" s="4" t="s">
        <v>7</v>
      </c>
      <c r="S39" s="9">
        <v>30023</v>
      </c>
      <c r="T39" s="9">
        <v>31669</v>
      </c>
      <c r="U39" s="9">
        <v>30865</v>
      </c>
      <c r="V39" s="9">
        <v>27953</v>
      </c>
      <c r="W39" s="9">
        <v>28078</v>
      </c>
      <c r="Y39" s="10" t="s">
        <v>70</v>
      </c>
      <c r="Z39" s="4" t="s">
        <v>7</v>
      </c>
      <c r="AA39" s="8">
        <v>7280</v>
      </c>
      <c r="AB39" s="8">
        <v>7390</v>
      </c>
      <c r="AC39" s="8">
        <v>7450</v>
      </c>
      <c r="AD39" s="8">
        <v>7810</v>
      </c>
      <c r="AE39" s="8">
        <v>7785</v>
      </c>
      <c r="AG39" s="10" t="s">
        <v>70</v>
      </c>
      <c r="AH39" s="4" t="s">
        <v>7</v>
      </c>
      <c r="AI39" s="8">
        <v>80</v>
      </c>
      <c r="AJ39" s="8">
        <v>80</v>
      </c>
      <c r="AK39" s="8">
        <v>70</v>
      </c>
      <c r="AL39" s="8">
        <v>90</v>
      </c>
      <c r="AM39" s="8">
        <v>60</v>
      </c>
      <c r="AO39" s="10" t="s">
        <v>70</v>
      </c>
      <c r="AP39" s="4" t="s">
        <v>7</v>
      </c>
      <c r="AQ39" s="8">
        <v>35</v>
      </c>
      <c r="AR39" s="8">
        <v>35</v>
      </c>
      <c r="AS39" s="8">
        <v>35</v>
      </c>
      <c r="AT39" s="8">
        <v>30</v>
      </c>
      <c r="AU39" s="8">
        <v>25</v>
      </c>
    </row>
    <row r="40" spans="1:47" x14ac:dyDescent="0.25">
      <c r="A40" s="10" t="s">
        <v>71</v>
      </c>
      <c r="B40" s="4" t="s">
        <v>7</v>
      </c>
      <c r="C40" s="9">
        <v>270718</v>
      </c>
      <c r="D40" s="9">
        <v>253801</v>
      </c>
      <c r="E40" s="9">
        <v>245121</v>
      </c>
      <c r="F40" s="9">
        <v>246869</v>
      </c>
      <c r="G40" s="9">
        <v>249219</v>
      </c>
      <c r="I40" s="10" t="s">
        <v>71</v>
      </c>
      <c r="J40" s="4" t="s">
        <v>7</v>
      </c>
      <c r="K40" s="9">
        <v>8656</v>
      </c>
      <c r="L40" s="9">
        <v>8920</v>
      </c>
      <c r="M40" s="9">
        <v>7897</v>
      </c>
      <c r="N40" s="9">
        <v>8064</v>
      </c>
      <c r="O40" s="9">
        <v>7262</v>
      </c>
      <c r="Q40" s="10" t="s">
        <v>71</v>
      </c>
      <c r="R40" s="4" t="s">
        <v>7</v>
      </c>
      <c r="S40" s="9">
        <v>47385</v>
      </c>
      <c r="T40" s="9">
        <v>43618</v>
      </c>
      <c r="U40" s="9">
        <v>42793</v>
      </c>
      <c r="V40" s="9">
        <v>41845</v>
      </c>
      <c r="W40" s="9">
        <v>40675</v>
      </c>
      <c r="Y40" s="10" t="s">
        <v>71</v>
      </c>
      <c r="Z40" s="4" t="s">
        <v>7</v>
      </c>
      <c r="AA40" s="8">
        <v>82955</v>
      </c>
      <c r="AB40" s="8">
        <v>82090</v>
      </c>
      <c r="AC40" s="8">
        <v>82635</v>
      </c>
      <c r="AD40" s="8">
        <v>86425</v>
      </c>
      <c r="AE40" s="8">
        <v>87665</v>
      </c>
      <c r="AG40" s="10" t="s">
        <v>71</v>
      </c>
      <c r="AH40" s="4" t="s">
        <v>7</v>
      </c>
      <c r="AI40" s="8">
        <v>165</v>
      </c>
      <c r="AJ40" s="8">
        <v>175</v>
      </c>
      <c r="AK40" s="8">
        <v>150</v>
      </c>
      <c r="AL40" s="8">
        <v>190</v>
      </c>
      <c r="AM40" s="8">
        <v>130</v>
      </c>
      <c r="AO40" s="10" t="s">
        <v>71</v>
      </c>
      <c r="AP40" s="4" t="s">
        <v>7</v>
      </c>
      <c r="AQ40" s="8">
        <v>60</v>
      </c>
      <c r="AR40" s="8">
        <v>50</v>
      </c>
      <c r="AS40" s="8">
        <v>50</v>
      </c>
      <c r="AT40" s="8">
        <v>50</v>
      </c>
      <c r="AU40" s="8">
        <v>45</v>
      </c>
    </row>
    <row r="41" spans="1:47" x14ac:dyDescent="0.25">
      <c r="A41" s="10" t="s">
        <v>72</v>
      </c>
      <c r="B41" s="4" t="s">
        <v>8</v>
      </c>
      <c r="C41" s="9">
        <v>146885</v>
      </c>
      <c r="D41" s="9">
        <v>140933</v>
      </c>
      <c r="E41" s="9">
        <v>137730</v>
      </c>
      <c r="F41" s="9">
        <v>137809</v>
      </c>
      <c r="G41" s="9">
        <v>140822</v>
      </c>
      <c r="I41" s="10" t="s">
        <v>72</v>
      </c>
      <c r="J41" s="4" t="s">
        <v>8</v>
      </c>
      <c r="K41" s="9">
        <v>10235</v>
      </c>
      <c r="L41" s="9">
        <v>9580</v>
      </c>
      <c r="M41" s="9">
        <v>10419</v>
      </c>
      <c r="N41" s="9">
        <v>11713</v>
      </c>
      <c r="O41" s="9">
        <v>11489</v>
      </c>
      <c r="Q41" s="10" t="s">
        <v>72</v>
      </c>
      <c r="R41" s="4" t="s">
        <v>8</v>
      </c>
      <c r="S41" s="9">
        <v>21698</v>
      </c>
      <c r="T41" s="9">
        <v>20951</v>
      </c>
      <c r="U41" s="9">
        <v>18766</v>
      </c>
      <c r="V41" s="9">
        <v>18076</v>
      </c>
      <c r="W41" s="9">
        <v>19696</v>
      </c>
      <c r="Y41" s="10" t="s">
        <v>72</v>
      </c>
      <c r="Z41" s="4" t="s">
        <v>8</v>
      </c>
      <c r="AA41" s="8">
        <v>31670</v>
      </c>
      <c r="AB41" s="8">
        <v>30845</v>
      </c>
      <c r="AC41" s="8">
        <v>31285</v>
      </c>
      <c r="AD41" s="8">
        <v>32955</v>
      </c>
      <c r="AE41" s="8">
        <v>32625</v>
      </c>
      <c r="AG41" s="10" t="s">
        <v>72</v>
      </c>
      <c r="AH41" s="4" t="s">
        <v>8</v>
      </c>
      <c r="AI41" s="8">
        <v>255</v>
      </c>
      <c r="AJ41" s="8">
        <v>255</v>
      </c>
      <c r="AK41" s="8">
        <v>255</v>
      </c>
      <c r="AL41" s="8">
        <v>305</v>
      </c>
      <c r="AM41" s="8">
        <v>260</v>
      </c>
      <c r="AO41" s="10" t="s">
        <v>72</v>
      </c>
      <c r="AP41" s="4" t="s">
        <v>8</v>
      </c>
      <c r="AQ41" s="8">
        <v>35</v>
      </c>
      <c r="AR41" s="8">
        <v>35</v>
      </c>
      <c r="AS41" s="8">
        <v>30</v>
      </c>
      <c r="AT41" s="8">
        <v>30</v>
      </c>
      <c r="AU41" s="8">
        <v>30</v>
      </c>
    </row>
    <row r="42" spans="1:47" x14ac:dyDescent="0.25">
      <c r="A42" s="10" t="s">
        <v>73</v>
      </c>
      <c r="B42" s="4" t="s">
        <v>8</v>
      </c>
      <c r="C42" s="9">
        <v>514395</v>
      </c>
      <c r="D42" s="9">
        <v>507691</v>
      </c>
      <c r="E42" s="9">
        <v>500078</v>
      </c>
      <c r="F42" s="9">
        <v>517059</v>
      </c>
      <c r="G42" s="9">
        <v>520844</v>
      </c>
      <c r="I42" s="10" t="s">
        <v>73</v>
      </c>
      <c r="J42" s="4" t="s">
        <v>8</v>
      </c>
      <c r="K42" s="9">
        <v>104965</v>
      </c>
      <c r="L42" s="9">
        <v>104931</v>
      </c>
      <c r="M42" s="9">
        <v>106141</v>
      </c>
      <c r="N42" s="9">
        <v>109213</v>
      </c>
      <c r="O42" s="9">
        <v>108409</v>
      </c>
      <c r="Q42" s="10" t="s">
        <v>73</v>
      </c>
      <c r="R42" s="4" t="s">
        <v>8</v>
      </c>
      <c r="S42" s="9">
        <v>90781</v>
      </c>
      <c r="T42" s="9">
        <v>93489</v>
      </c>
      <c r="U42" s="9">
        <v>85613</v>
      </c>
      <c r="V42" s="9">
        <v>86939</v>
      </c>
      <c r="W42" s="9">
        <v>92127</v>
      </c>
      <c r="Y42" s="10" t="s">
        <v>73</v>
      </c>
      <c r="Z42" s="4" t="s">
        <v>8</v>
      </c>
      <c r="AA42" s="8">
        <v>77120</v>
      </c>
      <c r="AB42" s="8">
        <v>74890</v>
      </c>
      <c r="AC42" s="8">
        <v>74240</v>
      </c>
      <c r="AD42" s="8">
        <v>83410</v>
      </c>
      <c r="AE42" s="8">
        <v>74525</v>
      </c>
      <c r="AG42" s="10" t="s">
        <v>73</v>
      </c>
      <c r="AH42" s="4" t="s">
        <v>8</v>
      </c>
      <c r="AI42" s="8">
        <v>3790</v>
      </c>
      <c r="AJ42" s="8">
        <v>4040</v>
      </c>
      <c r="AK42" s="8">
        <v>4100</v>
      </c>
      <c r="AL42" s="8">
        <v>4735</v>
      </c>
      <c r="AM42" s="8">
        <v>3910</v>
      </c>
      <c r="AO42" s="10" t="s">
        <v>73</v>
      </c>
      <c r="AP42" s="4" t="s">
        <v>8</v>
      </c>
      <c r="AQ42" s="8">
        <v>145</v>
      </c>
      <c r="AR42" s="8">
        <v>150</v>
      </c>
      <c r="AS42" s="8">
        <v>150</v>
      </c>
      <c r="AT42" s="8">
        <v>145</v>
      </c>
      <c r="AU42" s="8">
        <v>155</v>
      </c>
    </row>
    <row r="43" spans="1:47" x14ac:dyDescent="0.25">
      <c r="A43" s="10" t="s">
        <v>74</v>
      </c>
      <c r="B43" s="4" t="s">
        <v>8</v>
      </c>
      <c r="C43" s="9">
        <v>835356</v>
      </c>
      <c r="D43" s="9">
        <v>829569</v>
      </c>
      <c r="E43" s="9">
        <v>836384</v>
      </c>
      <c r="F43" s="9">
        <v>856463</v>
      </c>
      <c r="G43" s="9">
        <v>860374</v>
      </c>
      <c r="I43" s="10" t="s">
        <v>74</v>
      </c>
      <c r="J43" s="4" t="s">
        <v>8</v>
      </c>
      <c r="K43" s="9">
        <v>20105</v>
      </c>
      <c r="L43" s="9">
        <v>21554</v>
      </c>
      <c r="M43" s="9">
        <v>21668</v>
      </c>
      <c r="N43" s="9">
        <v>23170</v>
      </c>
      <c r="O43" s="9">
        <v>21117</v>
      </c>
      <c r="Q43" s="10" t="s">
        <v>74</v>
      </c>
      <c r="R43" s="4" t="s">
        <v>8</v>
      </c>
      <c r="S43" s="9">
        <v>352901</v>
      </c>
      <c r="T43" s="9">
        <v>358115</v>
      </c>
      <c r="U43" s="9">
        <v>373264</v>
      </c>
      <c r="V43" s="9">
        <v>388702</v>
      </c>
      <c r="W43" s="9">
        <v>391458</v>
      </c>
      <c r="Y43" s="10" t="s">
        <v>74</v>
      </c>
      <c r="Z43" s="4" t="s">
        <v>8</v>
      </c>
      <c r="AA43" s="8">
        <v>118860</v>
      </c>
      <c r="AB43" s="8">
        <v>118840</v>
      </c>
      <c r="AC43" s="8">
        <v>119145</v>
      </c>
      <c r="AD43" s="8">
        <v>125920</v>
      </c>
      <c r="AE43" s="8">
        <v>124910</v>
      </c>
      <c r="AG43" s="10" t="s">
        <v>74</v>
      </c>
      <c r="AH43" s="4" t="s">
        <v>8</v>
      </c>
      <c r="AI43" s="8">
        <v>370</v>
      </c>
      <c r="AJ43" s="8">
        <v>440</v>
      </c>
      <c r="AK43" s="8">
        <v>420</v>
      </c>
      <c r="AL43" s="8">
        <v>525</v>
      </c>
      <c r="AM43" s="8">
        <v>410</v>
      </c>
      <c r="AO43" s="10" t="s">
        <v>74</v>
      </c>
      <c r="AP43" s="4" t="s">
        <v>8</v>
      </c>
      <c r="AQ43" s="8">
        <v>150</v>
      </c>
      <c r="AR43" s="8">
        <v>150</v>
      </c>
      <c r="AS43" s="8">
        <v>155</v>
      </c>
      <c r="AT43" s="8">
        <v>155</v>
      </c>
      <c r="AU43" s="8">
        <v>155</v>
      </c>
    </row>
    <row r="44" spans="1:47" x14ac:dyDescent="0.25">
      <c r="A44" s="10" t="s">
        <v>75</v>
      </c>
      <c r="B44" s="4" t="s">
        <v>9</v>
      </c>
      <c r="C44" s="9">
        <v>196690</v>
      </c>
      <c r="D44" s="9">
        <v>190357</v>
      </c>
      <c r="E44" s="9">
        <v>186223</v>
      </c>
      <c r="F44" s="9">
        <v>187162</v>
      </c>
      <c r="G44" s="9">
        <v>191043</v>
      </c>
      <c r="I44" s="10" t="s">
        <v>75</v>
      </c>
      <c r="J44" s="4" t="s">
        <v>9</v>
      </c>
      <c r="K44" s="9">
        <v>9931</v>
      </c>
      <c r="L44" s="9">
        <v>9154</v>
      </c>
      <c r="M44" s="9">
        <v>8472</v>
      </c>
      <c r="N44" s="9">
        <v>8071</v>
      </c>
      <c r="O44" s="9">
        <v>7599</v>
      </c>
      <c r="Q44" s="10" t="s">
        <v>75</v>
      </c>
      <c r="R44" s="4" t="s">
        <v>9</v>
      </c>
      <c r="S44" s="9">
        <v>65189</v>
      </c>
      <c r="T44" s="9">
        <v>65282</v>
      </c>
      <c r="U44" s="9">
        <v>62645</v>
      </c>
      <c r="V44" s="9">
        <v>65656</v>
      </c>
      <c r="W44" s="9">
        <v>69116</v>
      </c>
      <c r="Y44" s="10" t="s">
        <v>75</v>
      </c>
      <c r="Z44" s="4" t="s">
        <v>9</v>
      </c>
      <c r="AA44" s="8">
        <v>16880</v>
      </c>
      <c r="AB44" s="8">
        <v>17035</v>
      </c>
      <c r="AC44" s="8">
        <v>17440</v>
      </c>
      <c r="AD44" s="8">
        <v>18170</v>
      </c>
      <c r="AE44" s="8">
        <v>19710</v>
      </c>
      <c r="AG44" s="10" t="s">
        <v>75</v>
      </c>
      <c r="AH44" s="4" t="s">
        <v>9</v>
      </c>
      <c r="AI44" s="8">
        <v>175</v>
      </c>
      <c r="AJ44" s="8">
        <v>190</v>
      </c>
      <c r="AK44" s="8">
        <v>175</v>
      </c>
      <c r="AL44" s="8">
        <v>205</v>
      </c>
      <c r="AM44" s="8">
        <v>160</v>
      </c>
      <c r="AO44" s="10" t="s">
        <v>75</v>
      </c>
      <c r="AP44" s="4" t="s">
        <v>9</v>
      </c>
      <c r="AQ44" s="8">
        <v>65</v>
      </c>
      <c r="AR44" s="8">
        <v>65</v>
      </c>
      <c r="AS44" s="8">
        <v>60</v>
      </c>
      <c r="AT44" s="8">
        <v>65</v>
      </c>
      <c r="AU44" s="8">
        <v>65</v>
      </c>
    </row>
    <row r="45" spans="1:47" x14ac:dyDescent="0.25">
      <c r="A45" s="10" t="s">
        <v>76</v>
      </c>
      <c r="B45" s="4" t="s">
        <v>9</v>
      </c>
      <c r="C45" s="9">
        <v>21867</v>
      </c>
      <c r="D45" s="9">
        <v>22179</v>
      </c>
      <c r="E45" s="9">
        <v>21761</v>
      </c>
      <c r="F45" s="9">
        <v>21977</v>
      </c>
      <c r="G45" s="9">
        <v>21305</v>
      </c>
      <c r="I45" s="10" t="s">
        <v>76</v>
      </c>
      <c r="J45" s="4" t="s">
        <v>9</v>
      </c>
      <c r="K45" s="9">
        <v>4184</v>
      </c>
      <c r="L45" s="9">
        <v>4412</v>
      </c>
      <c r="M45" s="9">
        <v>4142</v>
      </c>
      <c r="N45" s="9">
        <v>3901</v>
      </c>
      <c r="O45" s="9">
        <v>3184</v>
      </c>
      <c r="Q45" s="10" t="s">
        <v>76</v>
      </c>
      <c r="R45" s="4" t="s">
        <v>9</v>
      </c>
      <c r="S45" s="9">
        <v>1491</v>
      </c>
      <c r="T45" s="9">
        <v>2445</v>
      </c>
      <c r="U45" s="9">
        <v>2544</v>
      </c>
      <c r="V45" s="9">
        <v>2509</v>
      </c>
      <c r="W45" s="9">
        <v>2770</v>
      </c>
      <c r="Y45" s="10" t="s">
        <v>76</v>
      </c>
      <c r="Z45" s="4" t="s">
        <v>9</v>
      </c>
      <c r="AA45" s="8">
        <v>5105</v>
      </c>
      <c r="AB45" s="8">
        <v>4950</v>
      </c>
      <c r="AC45" s="8">
        <v>4755</v>
      </c>
      <c r="AD45" s="8">
        <v>5055</v>
      </c>
      <c r="AE45" s="8">
        <v>4710</v>
      </c>
      <c r="AG45" s="10" t="s">
        <v>76</v>
      </c>
      <c r="AH45" s="4" t="s">
        <v>9</v>
      </c>
      <c r="AI45" s="8">
        <v>90</v>
      </c>
      <c r="AJ45" s="8">
        <v>110</v>
      </c>
      <c r="AK45" s="8">
        <v>110</v>
      </c>
      <c r="AL45" s="8">
        <v>135</v>
      </c>
      <c r="AM45" s="8">
        <v>80</v>
      </c>
      <c r="AO45" s="10" t="s">
        <v>76</v>
      </c>
      <c r="AP45" s="4" t="s">
        <v>9</v>
      </c>
      <c r="AQ45" s="8">
        <v>5</v>
      </c>
      <c r="AR45" s="8">
        <v>5</v>
      </c>
      <c r="AS45" s="8">
        <v>5</v>
      </c>
      <c r="AT45" s="8">
        <v>5</v>
      </c>
      <c r="AU45" s="8">
        <v>10</v>
      </c>
    </row>
    <row r="46" spans="1:47" x14ac:dyDescent="0.25">
      <c r="A46" s="10" t="s">
        <v>77</v>
      </c>
      <c r="B46" s="4" t="s">
        <v>9</v>
      </c>
      <c r="C46" s="9">
        <v>25494</v>
      </c>
      <c r="D46" s="9">
        <v>25137</v>
      </c>
      <c r="E46" s="9">
        <v>25221</v>
      </c>
      <c r="F46" s="9">
        <v>25373</v>
      </c>
      <c r="G46" s="9">
        <v>25394</v>
      </c>
      <c r="I46" s="10" t="s">
        <v>77</v>
      </c>
      <c r="J46" s="4" t="s">
        <v>9</v>
      </c>
      <c r="K46" s="9">
        <v>718</v>
      </c>
      <c r="L46" s="9">
        <v>763</v>
      </c>
      <c r="M46" s="9">
        <v>720</v>
      </c>
      <c r="N46" s="9">
        <v>801</v>
      </c>
      <c r="O46" s="9">
        <v>885</v>
      </c>
      <c r="Q46" s="10" t="s">
        <v>77</v>
      </c>
      <c r="R46" s="4" t="s">
        <v>9</v>
      </c>
      <c r="S46" s="9">
        <v>24116</v>
      </c>
      <c r="T46" s="9">
        <v>23667</v>
      </c>
      <c r="U46" s="9">
        <v>23772</v>
      </c>
      <c r="V46" s="9">
        <v>24038</v>
      </c>
      <c r="W46" s="9">
        <v>23630</v>
      </c>
      <c r="Y46" s="10" t="s">
        <v>77</v>
      </c>
      <c r="Z46" s="4" t="s">
        <v>9</v>
      </c>
      <c r="AA46" s="8">
        <v>275</v>
      </c>
      <c r="AB46" s="8">
        <v>260</v>
      </c>
      <c r="AC46" s="8">
        <v>245</v>
      </c>
      <c r="AD46" s="8">
        <v>295</v>
      </c>
      <c r="AE46" s="8">
        <v>265</v>
      </c>
      <c r="AG46" s="10" t="s">
        <v>77</v>
      </c>
      <c r="AH46" s="4" t="s">
        <v>9</v>
      </c>
      <c r="AI46" s="8">
        <v>25</v>
      </c>
      <c r="AJ46" s="8">
        <v>50</v>
      </c>
      <c r="AK46" s="8">
        <v>45</v>
      </c>
      <c r="AL46" s="8">
        <v>55</v>
      </c>
      <c r="AM46" s="8">
        <v>40</v>
      </c>
      <c r="AO46" s="10" t="s">
        <v>77</v>
      </c>
      <c r="AP46" s="4" t="s">
        <v>9</v>
      </c>
      <c r="AQ46" s="8">
        <v>5</v>
      </c>
      <c r="AR46" s="8">
        <v>5</v>
      </c>
      <c r="AS46" s="8">
        <v>5</v>
      </c>
      <c r="AT46" s="8">
        <v>5</v>
      </c>
      <c r="AU46" s="8">
        <v>5</v>
      </c>
    </row>
    <row r="47" spans="1:47" x14ac:dyDescent="0.25">
      <c r="A47" s="10" t="s">
        <v>78</v>
      </c>
      <c r="B47" s="4" t="s">
        <v>9</v>
      </c>
      <c r="C47" s="9">
        <v>82416</v>
      </c>
      <c r="D47" s="9">
        <v>84351</v>
      </c>
      <c r="E47" s="9">
        <v>86215</v>
      </c>
      <c r="F47" s="9">
        <v>90053</v>
      </c>
      <c r="G47" s="9">
        <v>92761</v>
      </c>
      <c r="I47" s="10" t="s">
        <v>78</v>
      </c>
      <c r="J47" s="4" t="s">
        <v>9</v>
      </c>
      <c r="K47" s="9">
        <v>18260</v>
      </c>
      <c r="L47" s="9">
        <v>19188</v>
      </c>
      <c r="M47" s="9">
        <v>19054</v>
      </c>
      <c r="N47" s="9">
        <v>20303</v>
      </c>
      <c r="O47" s="9">
        <v>20400</v>
      </c>
      <c r="Q47" s="10" t="s">
        <v>78</v>
      </c>
      <c r="R47" s="4" t="s">
        <v>9</v>
      </c>
      <c r="S47" s="9">
        <v>36957</v>
      </c>
      <c r="T47" s="9">
        <v>37830</v>
      </c>
      <c r="U47" s="9">
        <v>38600</v>
      </c>
      <c r="V47" s="9">
        <v>39975</v>
      </c>
      <c r="W47" s="9">
        <v>41551</v>
      </c>
      <c r="Y47" s="10" t="s">
        <v>78</v>
      </c>
      <c r="Z47" s="4" t="s">
        <v>9</v>
      </c>
      <c r="AA47" s="8">
        <v>5315</v>
      </c>
      <c r="AB47" s="8">
        <v>5470</v>
      </c>
      <c r="AC47" s="8">
        <v>5725</v>
      </c>
      <c r="AD47" s="8">
        <v>6825</v>
      </c>
      <c r="AE47" s="8">
        <v>6585</v>
      </c>
      <c r="AG47" s="10" t="s">
        <v>78</v>
      </c>
      <c r="AH47" s="4" t="s">
        <v>9</v>
      </c>
      <c r="AI47" s="8">
        <v>470</v>
      </c>
      <c r="AJ47" s="8">
        <v>500</v>
      </c>
      <c r="AK47" s="8">
        <v>500</v>
      </c>
      <c r="AL47" s="8">
        <v>625</v>
      </c>
      <c r="AM47" s="8">
        <v>510</v>
      </c>
      <c r="AO47" s="10" t="s">
        <v>78</v>
      </c>
      <c r="AP47" s="4" t="s">
        <v>9</v>
      </c>
      <c r="AQ47" s="8">
        <v>50</v>
      </c>
      <c r="AR47" s="8">
        <v>55</v>
      </c>
      <c r="AS47" s="8">
        <v>55</v>
      </c>
      <c r="AT47" s="8">
        <v>55</v>
      </c>
      <c r="AU47" s="8">
        <v>60</v>
      </c>
    </row>
    <row r="48" spans="1:47" x14ac:dyDescent="0.25">
      <c r="A48" s="10" t="s">
        <v>79</v>
      </c>
      <c r="B48" s="4" t="s">
        <v>9</v>
      </c>
      <c r="C48" s="9">
        <v>77625</v>
      </c>
      <c r="D48" s="9">
        <v>78211</v>
      </c>
      <c r="E48" s="9">
        <v>75703</v>
      </c>
      <c r="F48" s="9">
        <v>72113</v>
      </c>
      <c r="G48" s="9">
        <v>68481</v>
      </c>
      <c r="I48" s="10" t="s">
        <v>79</v>
      </c>
      <c r="J48" s="4" t="s">
        <v>9</v>
      </c>
      <c r="K48" s="9">
        <v>520</v>
      </c>
      <c r="L48" s="9">
        <v>442</v>
      </c>
      <c r="M48" s="9">
        <v>432</v>
      </c>
      <c r="N48" s="9">
        <v>475</v>
      </c>
      <c r="O48" s="9">
        <v>448</v>
      </c>
      <c r="Q48" s="10" t="s">
        <v>79</v>
      </c>
      <c r="R48" s="4" t="s">
        <v>9</v>
      </c>
      <c r="S48" s="9">
        <v>63701</v>
      </c>
      <c r="T48" s="9">
        <v>63538</v>
      </c>
      <c r="U48" s="9">
        <v>60737</v>
      </c>
      <c r="V48" s="9">
        <v>55773</v>
      </c>
      <c r="W48" s="9">
        <v>51456</v>
      </c>
      <c r="Y48" s="10" t="s">
        <v>79</v>
      </c>
      <c r="Z48" s="4" t="s">
        <v>9</v>
      </c>
      <c r="AA48" s="8">
        <v>7575</v>
      </c>
      <c r="AB48" s="8">
        <v>7610</v>
      </c>
      <c r="AC48" s="8">
        <v>7680</v>
      </c>
      <c r="AD48" s="8">
        <v>8065</v>
      </c>
      <c r="AE48" s="8">
        <v>8015</v>
      </c>
      <c r="AG48" s="10" t="s">
        <v>79</v>
      </c>
      <c r="AH48" s="4" t="s">
        <v>9</v>
      </c>
      <c r="AI48" s="8">
        <v>15</v>
      </c>
      <c r="AJ48" s="8">
        <v>10</v>
      </c>
      <c r="AK48" s="8">
        <v>5</v>
      </c>
      <c r="AL48" s="8">
        <v>15</v>
      </c>
      <c r="AM48" s="8">
        <v>10</v>
      </c>
      <c r="AO48" s="10" t="s">
        <v>79</v>
      </c>
      <c r="AP48" s="4" t="s">
        <v>9</v>
      </c>
      <c r="AQ48" s="8">
        <v>10</v>
      </c>
      <c r="AR48" s="8">
        <v>10</v>
      </c>
      <c r="AS48" s="8">
        <v>10</v>
      </c>
      <c r="AT48" s="8">
        <v>10</v>
      </c>
      <c r="AU48" s="8">
        <v>10</v>
      </c>
    </row>
    <row r="49" spans="1:47" x14ac:dyDescent="0.25">
      <c r="A49" s="10" t="s">
        <v>80</v>
      </c>
      <c r="B49" s="4" t="s">
        <v>10</v>
      </c>
      <c r="C49" s="9">
        <v>77354</v>
      </c>
      <c r="D49" s="9">
        <v>78440</v>
      </c>
      <c r="E49" s="9">
        <v>77939</v>
      </c>
      <c r="F49" s="9">
        <v>80529</v>
      </c>
      <c r="G49" s="9">
        <v>83641</v>
      </c>
      <c r="I49" s="10" t="s">
        <v>80</v>
      </c>
      <c r="J49" s="4" t="s">
        <v>10</v>
      </c>
      <c r="K49" s="9">
        <v>7766</v>
      </c>
      <c r="L49" s="9">
        <v>7891</v>
      </c>
      <c r="M49" s="9">
        <v>7971</v>
      </c>
      <c r="N49" s="9">
        <v>8781</v>
      </c>
      <c r="O49" s="9">
        <v>8580</v>
      </c>
      <c r="Q49" s="10" t="s">
        <v>80</v>
      </c>
      <c r="R49" s="4" t="s">
        <v>10</v>
      </c>
      <c r="S49" s="9">
        <v>20336</v>
      </c>
      <c r="T49" s="9">
        <v>20277</v>
      </c>
      <c r="U49" s="9">
        <v>21649</v>
      </c>
      <c r="V49" s="9">
        <v>22485</v>
      </c>
      <c r="W49" s="9">
        <v>23553</v>
      </c>
      <c r="Y49" s="10" t="s">
        <v>80</v>
      </c>
      <c r="Z49" s="4" t="s">
        <v>10</v>
      </c>
      <c r="AA49" s="8">
        <v>8605</v>
      </c>
      <c r="AB49" s="8">
        <v>8960</v>
      </c>
      <c r="AC49" s="8">
        <v>9160</v>
      </c>
      <c r="AD49" s="8">
        <v>8230</v>
      </c>
      <c r="AE49" s="8">
        <v>8190</v>
      </c>
      <c r="AG49" s="10" t="s">
        <v>80</v>
      </c>
      <c r="AH49" s="4" t="s">
        <v>10</v>
      </c>
      <c r="AI49" s="8">
        <v>105</v>
      </c>
      <c r="AJ49" s="8">
        <v>120</v>
      </c>
      <c r="AK49" s="8">
        <v>105</v>
      </c>
      <c r="AL49" s="8">
        <v>125</v>
      </c>
      <c r="AM49" s="8">
        <v>110</v>
      </c>
      <c r="AO49" s="10" t="s">
        <v>80</v>
      </c>
      <c r="AP49" s="4" t="s">
        <v>10</v>
      </c>
      <c r="AQ49" s="8">
        <v>20</v>
      </c>
      <c r="AR49" s="8">
        <v>20</v>
      </c>
      <c r="AS49" s="8">
        <v>20</v>
      </c>
      <c r="AT49" s="8">
        <v>20</v>
      </c>
      <c r="AU49" s="8">
        <v>20</v>
      </c>
    </row>
    <row r="50" spans="1:47" x14ac:dyDescent="0.25">
      <c r="A50" s="10" t="s">
        <v>81</v>
      </c>
      <c r="B50" s="4" t="s">
        <v>10</v>
      </c>
      <c r="C50" s="9">
        <v>322928</v>
      </c>
      <c r="D50" s="9">
        <v>326063</v>
      </c>
      <c r="E50" s="9">
        <v>335096</v>
      </c>
      <c r="F50" s="9">
        <v>347862</v>
      </c>
      <c r="G50" s="9">
        <v>361446</v>
      </c>
      <c r="I50" s="10" t="s">
        <v>81</v>
      </c>
      <c r="J50" s="4" t="s">
        <v>10</v>
      </c>
      <c r="K50" s="9">
        <v>3262</v>
      </c>
      <c r="L50" s="9">
        <v>2106</v>
      </c>
      <c r="M50" s="9">
        <v>2509</v>
      </c>
      <c r="N50" s="9">
        <v>1756</v>
      </c>
      <c r="O50" s="9">
        <v>3405</v>
      </c>
      <c r="Q50" s="10" t="s">
        <v>81</v>
      </c>
      <c r="R50" s="4" t="s">
        <v>10</v>
      </c>
      <c r="S50" s="9">
        <v>39001</v>
      </c>
      <c r="T50" s="9">
        <v>40029</v>
      </c>
      <c r="U50" s="9">
        <v>40210</v>
      </c>
      <c r="V50" s="9">
        <v>41679</v>
      </c>
      <c r="W50" s="9">
        <v>37870</v>
      </c>
      <c r="Y50" s="10" t="s">
        <v>81</v>
      </c>
      <c r="Z50" s="4" t="s">
        <v>10</v>
      </c>
      <c r="AA50" s="8">
        <v>44935</v>
      </c>
      <c r="AB50" s="8">
        <v>44980</v>
      </c>
      <c r="AC50" s="8">
        <v>45945</v>
      </c>
      <c r="AD50" s="8">
        <v>48290</v>
      </c>
      <c r="AE50" s="8">
        <v>48720</v>
      </c>
      <c r="AG50" s="10" t="s">
        <v>81</v>
      </c>
      <c r="AH50" s="4" t="s">
        <v>10</v>
      </c>
      <c r="AI50" s="8">
        <v>60</v>
      </c>
      <c r="AJ50" s="8">
        <v>40</v>
      </c>
      <c r="AK50" s="8">
        <v>45</v>
      </c>
      <c r="AL50" s="8">
        <v>50</v>
      </c>
      <c r="AM50" s="8">
        <v>40</v>
      </c>
      <c r="AO50" s="10" t="s">
        <v>81</v>
      </c>
      <c r="AP50" s="4" t="s">
        <v>10</v>
      </c>
      <c r="AQ50" s="8">
        <v>25</v>
      </c>
      <c r="AR50" s="8">
        <v>25</v>
      </c>
      <c r="AS50" s="8">
        <v>25</v>
      </c>
      <c r="AT50" s="8">
        <v>30</v>
      </c>
      <c r="AU50" s="8">
        <v>30</v>
      </c>
    </row>
    <row r="51" spans="1:47" x14ac:dyDescent="0.25">
      <c r="A51" s="10" t="s">
        <v>82</v>
      </c>
      <c r="B51" s="4" t="s">
        <v>11</v>
      </c>
      <c r="C51" s="9">
        <v>33572</v>
      </c>
      <c r="D51" s="9">
        <v>31392</v>
      </c>
      <c r="E51" s="9">
        <v>29148</v>
      </c>
      <c r="F51" s="9">
        <v>28991</v>
      </c>
      <c r="G51" s="9">
        <v>27620</v>
      </c>
      <c r="I51" s="10" t="s">
        <v>82</v>
      </c>
      <c r="J51" s="4" t="s">
        <v>11</v>
      </c>
      <c r="K51" s="9">
        <v>4171</v>
      </c>
      <c r="L51" s="9">
        <v>3949</v>
      </c>
      <c r="M51" s="9">
        <v>3508</v>
      </c>
      <c r="N51" s="9">
        <v>3683</v>
      </c>
      <c r="O51" s="9">
        <v>3928</v>
      </c>
      <c r="Q51" s="10" t="s">
        <v>82</v>
      </c>
      <c r="R51" s="4" t="s">
        <v>11</v>
      </c>
      <c r="S51" s="9">
        <v>17522</v>
      </c>
      <c r="T51" s="9">
        <v>16428</v>
      </c>
      <c r="U51" s="9">
        <v>14315</v>
      </c>
      <c r="V51" s="9">
        <v>12764</v>
      </c>
      <c r="W51" s="9">
        <v>11973</v>
      </c>
      <c r="Y51" s="10" t="s">
        <v>82</v>
      </c>
      <c r="Z51" s="4" t="s">
        <v>11</v>
      </c>
      <c r="AA51" s="8">
        <v>3215</v>
      </c>
      <c r="AB51" s="8">
        <v>3190</v>
      </c>
      <c r="AC51" s="8">
        <v>3195</v>
      </c>
      <c r="AD51" s="8">
        <v>3860</v>
      </c>
      <c r="AE51" s="8">
        <v>3135</v>
      </c>
      <c r="AG51" s="10" t="s">
        <v>82</v>
      </c>
      <c r="AH51" s="4" t="s">
        <v>11</v>
      </c>
      <c r="AI51" s="8">
        <v>80</v>
      </c>
      <c r="AJ51" s="8">
        <v>80</v>
      </c>
      <c r="AK51" s="8">
        <v>80</v>
      </c>
      <c r="AL51" s="8">
        <v>90</v>
      </c>
      <c r="AM51" s="8">
        <v>75</v>
      </c>
      <c r="AO51" s="10" t="s">
        <v>82</v>
      </c>
      <c r="AP51" s="4" t="s">
        <v>11</v>
      </c>
      <c r="AQ51" s="8">
        <v>20</v>
      </c>
      <c r="AR51" s="8">
        <v>15</v>
      </c>
      <c r="AS51" s="8">
        <v>15</v>
      </c>
      <c r="AT51" s="8">
        <v>15</v>
      </c>
      <c r="AU51" s="8">
        <v>10</v>
      </c>
    </row>
    <row r="52" spans="1:47" x14ac:dyDescent="0.25">
      <c r="A52" s="10" t="s">
        <v>19</v>
      </c>
      <c r="B52" s="4" t="s">
        <v>11</v>
      </c>
      <c r="C52" s="9">
        <v>23335</v>
      </c>
      <c r="D52" s="9">
        <v>23632</v>
      </c>
      <c r="E52" s="9">
        <v>24655</v>
      </c>
      <c r="F52" s="9">
        <v>26107</v>
      </c>
      <c r="G52" s="9">
        <v>27159</v>
      </c>
      <c r="I52" s="10" t="s">
        <v>19</v>
      </c>
      <c r="J52" s="4" t="s">
        <v>11</v>
      </c>
      <c r="K52" s="9">
        <v>1576</v>
      </c>
      <c r="L52" s="9">
        <v>1497</v>
      </c>
      <c r="M52" s="9">
        <v>1923</v>
      </c>
      <c r="N52" s="9">
        <v>2789</v>
      </c>
      <c r="O52" s="9">
        <v>1817</v>
      </c>
      <c r="Q52" s="10" t="s">
        <v>19</v>
      </c>
      <c r="R52" s="4" t="s">
        <v>11</v>
      </c>
      <c r="S52" s="9">
        <v>2851</v>
      </c>
      <c r="T52" s="9">
        <v>2940</v>
      </c>
      <c r="U52" s="9">
        <v>3432</v>
      </c>
      <c r="V52" s="9">
        <v>2537</v>
      </c>
      <c r="W52" s="9">
        <v>3691</v>
      </c>
      <c r="X52" s="9"/>
      <c r="Y52" s="10" t="s">
        <v>19</v>
      </c>
      <c r="Z52" s="4" t="s">
        <v>11</v>
      </c>
      <c r="AA52" s="8">
        <v>12710</v>
      </c>
      <c r="AB52" s="8">
        <v>13285</v>
      </c>
      <c r="AC52" s="8">
        <v>14090</v>
      </c>
      <c r="AD52" s="8">
        <v>15670</v>
      </c>
      <c r="AE52" s="8">
        <v>16120</v>
      </c>
      <c r="AF52" s="9"/>
      <c r="AG52" s="10" t="s">
        <v>19</v>
      </c>
      <c r="AH52" s="4" t="s">
        <v>11</v>
      </c>
      <c r="AI52" s="8">
        <v>65</v>
      </c>
      <c r="AJ52" s="8">
        <v>55</v>
      </c>
      <c r="AK52" s="8">
        <v>70</v>
      </c>
      <c r="AL52" s="8">
        <v>80</v>
      </c>
      <c r="AM52" s="8">
        <v>60</v>
      </c>
      <c r="AN52" s="9"/>
      <c r="AO52" s="10" t="s">
        <v>19</v>
      </c>
      <c r="AP52" s="4" t="s">
        <v>11</v>
      </c>
      <c r="AQ52" s="8">
        <v>5</v>
      </c>
      <c r="AR52" s="8">
        <v>5</v>
      </c>
      <c r="AS52" s="8">
        <v>5</v>
      </c>
      <c r="AT52" s="8">
        <v>5</v>
      </c>
      <c r="AU52" s="8">
        <v>5</v>
      </c>
    </row>
    <row r="53" spans="1:47" x14ac:dyDescent="0.25">
      <c r="A53" s="10" t="s">
        <v>83</v>
      </c>
      <c r="B53" s="4" t="s">
        <v>11</v>
      </c>
      <c r="C53" s="9">
        <v>20481</v>
      </c>
      <c r="D53" s="9">
        <v>20696</v>
      </c>
      <c r="E53" s="9">
        <v>21386</v>
      </c>
      <c r="F53" s="9">
        <v>22790</v>
      </c>
      <c r="G53" s="9">
        <v>23810</v>
      </c>
      <c r="I53" s="10" t="s">
        <v>83</v>
      </c>
      <c r="J53" s="4" t="s">
        <v>11</v>
      </c>
      <c r="K53" s="9">
        <v>1525</v>
      </c>
      <c r="L53" s="9">
        <v>1439</v>
      </c>
      <c r="M53" s="9">
        <v>1864</v>
      </c>
      <c r="N53" s="9">
        <v>2727</v>
      </c>
      <c r="O53" s="9">
        <v>1752</v>
      </c>
      <c r="Q53" s="10" t="s">
        <v>83</v>
      </c>
      <c r="R53" s="4" t="s">
        <v>11</v>
      </c>
      <c r="S53" s="9">
        <v>2851</v>
      </c>
      <c r="T53" s="9">
        <v>2940</v>
      </c>
      <c r="U53" s="9">
        <v>3432</v>
      </c>
      <c r="V53" s="9">
        <v>2537</v>
      </c>
      <c r="W53" s="9">
        <v>3691</v>
      </c>
      <c r="Y53" s="10" t="s">
        <v>83</v>
      </c>
      <c r="Z53" s="4" t="s">
        <v>11</v>
      </c>
      <c r="AA53" s="8">
        <v>10595</v>
      </c>
      <c r="AB53" s="8">
        <v>11090</v>
      </c>
      <c r="AC53" s="8">
        <v>11780</v>
      </c>
      <c r="AD53" s="8">
        <v>13160</v>
      </c>
      <c r="AE53" s="8">
        <v>13585</v>
      </c>
      <c r="AG53" s="10" t="s">
        <v>83</v>
      </c>
      <c r="AH53" s="4" t="s">
        <v>11</v>
      </c>
      <c r="AI53" s="8">
        <v>55</v>
      </c>
      <c r="AJ53" s="8">
        <v>50</v>
      </c>
      <c r="AK53" s="8">
        <v>60</v>
      </c>
      <c r="AL53" s="8">
        <v>70</v>
      </c>
      <c r="AM53" s="8">
        <v>50</v>
      </c>
      <c r="AO53" s="10" t="s">
        <v>83</v>
      </c>
      <c r="AP53" s="4" t="s">
        <v>11</v>
      </c>
      <c r="AQ53" s="8">
        <v>5</v>
      </c>
      <c r="AR53" s="8">
        <v>5</v>
      </c>
      <c r="AS53" s="8">
        <v>5</v>
      </c>
      <c r="AT53" s="8">
        <v>5</v>
      </c>
      <c r="AU53" s="8">
        <v>5</v>
      </c>
    </row>
    <row r="54" spans="1:47" x14ac:dyDescent="0.25">
      <c r="A54" s="10" t="s">
        <v>84</v>
      </c>
      <c r="B54" s="4" t="s">
        <v>11</v>
      </c>
      <c r="C54" s="9">
        <v>2853</v>
      </c>
      <c r="D54" s="9">
        <v>2936</v>
      </c>
      <c r="E54" s="9">
        <v>3269</v>
      </c>
      <c r="F54" s="9">
        <v>3318</v>
      </c>
      <c r="G54" s="9">
        <v>3349</v>
      </c>
      <c r="I54" s="10" t="s">
        <v>84</v>
      </c>
      <c r="J54" s="4" t="s">
        <v>11</v>
      </c>
      <c r="K54" s="9">
        <v>51</v>
      </c>
      <c r="L54" s="9">
        <v>58</v>
      </c>
      <c r="M54" s="9">
        <v>60</v>
      </c>
      <c r="N54" s="9">
        <v>62</v>
      </c>
      <c r="O54" s="9">
        <v>65</v>
      </c>
      <c r="Q54" s="10" t="s">
        <v>84</v>
      </c>
      <c r="R54" s="4" t="s">
        <v>11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Y54" s="10" t="s">
        <v>84</v>
      </c>
      <c r="Z54" s="4" t="s">
        <v>11</v>
      </c>
      <c r="AA54" s="8">
        <v>2115</v>
      </c>
      <c r="AB54" s="8">
        <v>2195</v>
      </c>
      <c r="AC54" s="8">
        <v>2305</v>
      </c>
      <c r="AD54" s="8">
        <v>2510</v>
      </c>
      <c r="AE54" s="8">
        <v>2535</v>
      </c>
      <c r="AG54" s="10" t="s">
        <v>84</v>
      </c>
      <c r="AH54" s="4" t="s">
        <v>11</v>
      </c>
      <c r="AI54" s="8">
        <v>10</v>
      </c>
      <c r="AJ54" s="8">
        <v>5</v>
      </c>
      <c r="AK54" s="8">
        <v>10</v>
      </c>
      <c r="AL54" s="8">
        <v>15</v>
      </c>
      <c r="AM54" s="8">
        <v>10</v>
      </c>
      <c r="AO54" s="10" t="s">
        <v>84</v>
      </c>
      <c r="AP54" s="4" t="s">
        <v>11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</row>
    <row r="55" spans="1:47" x14ac:dyDescent="0.25">
      <c r="A55" s="10" t="s">
        <v>20</v>
      </c>
      <c r="B55" s="4" t="s">
        <v>11</v>
      </c>
      <c r="C55" s="9">
        <v>8188</v>
      </c>
      <c r="D55" s="9">
        <v>8049</v>
      </c>
      <c r="E55" s="9">
        <v>7871</v>
      </c>
      <c r="F55" s="9">
        <v>8001</v>
      </c>
      <c r="G55" s="9">
        <v>7540</v>
      </c>
      <c r="I55" s="10" t="s">
        <v>20</v>
      </c>
      <c r="J55" s="4" t="s">
        <v>11</v>
      </c>
      <c r="K55" s="9">
        <v>457</v>
      </c>
      <c r="L55" s="9">
        <v>526</v>
      </c>
      <c r="M55" s="9">
        <v>494</v>
      </c>
      <c r="N55" s="9">
        <v>529</v>
      </c>
      <c r="O55" s="9">
        <v>564</v>
      </c>
      <c r="Q55" s="10" t="s">
        <v>20</v>
      </c>
      <c r="R55" s="4" t="s">
        <v>11</v>
      </c>
      <c r="S55" s="9">
        <v>4369</v>
      </c>
      <c r="T55" s="9">
        <v>4067</v>
      </c>
      <c r="U55" s="9">
        <v>4662</v>
      </c>
      <c r="V55" s="9">
        <v>4970</v>
      </c>
      <c r="W55" s="9">
        <v>4602</v>
      </c>
      <c r="X55" s="9"/>
      <c r="Y55" s="10" t="s">
        <v>20</v>
      </c>
      <c r="Z55" s="4" t="s">
        <v>11</v>
      </c>
      <c r="AA55" s="8">
        <v>140</v>
      </c>
      <c r="AB55" s="8">
        <v>135</v>
      </c>
      <c r="AC55" s="8">
        <v>135</v>
      </c>
      <c r="AD55" s="8">
        <v>340</v>
      </c>
      <c r="AE55" s="8">
        <v>130</v>
      </c>
      <c r="AG55" s="10" t="s">
        <v>20</v>
      </c>
      <c r="AH55" s="4" t="s">
        <v>11</v>
      </c>
      <c r="AI55" s="8">
        <v>5</v>
      </c>
      <c r="AJ55" s="8">
        <v>5</v>
      </c>
      <c r="AK55" s="8">
        <v>5</v>
      </c>
      <c r="AL55" s="8">
        <v>10</v>
      </c>
      <c r="AM55" s="8">
        <v>5</v>
      </c>
      <c r="AN55" s="9"/>
      <c r="AO55" s="10" t="s">
        <v>20</v>
      </c>
      <c r="AP55" s="4" t="s">
        <v>11</v>
      </c>
      <c r="AQ55" s="8">
        <v>10</v>
      </c>
      <c r="AR55" s="8">
        <v>10</v>
      </c>
      <c r="AS55" s="8">
        <v>10</v>
      </c>
      <c r="AT55" s="8">
        <v>10</v>
      </c>
      <c r="AU55" s="8">
        <v>10</v>
      </c>
    </row>
    <row r="56" spans="1:47" x14ac:dyDescent="0.25">
      <c r="A56" s="10" t="s">
        <v>85</v>
      </c>
      <c r="B56" s="4" t="s">
        <v>11</v>
      </c>
      <c r="C56" s="9">
        <v>4053</v>
      </c>
      <c r="D56" s="9">
        <v>3971</v>
      </c>
      <c r="E56" s="9">
        <v>3200</v>
      </c>
      <c r="F56" s="9">
        <v>3391</v>
      </c>
      <c r="G56" s="9">
        <v>2818</v>
      </c>
      <c r="I56" s="10" t="s">
        <v>85</v>
      </c>
      <c r="J56" s="4" t="s">
        <v>11</v>
      </c>
      <c r="K56" s="9">
        <v>191</v>
      </c>
      <c r="L56" s="9">
        <v>214</v>
      </c>
      <c r="M56" s="9">
        <v>228</v>
      </c>
      <c r="N56" s="9">
        <v>230</v>
      </c>
      <c r="O56" s="9">
        <v>216</v>
      </c>
      <c r="Q56" s="10" t="s">
        <v>85</v>
      </c>
      <c r="R56" s="4" t="s">
        <v>11</v>
      </c>
      <c r="S56" s="9">
        <v>1934</v>
      </c>
      <c r="T56" s="9">
        <v>1658</v>
      </c>
      <c r="U56" s="9">
        <v>1195</v>
      </c>
      <c r="V56" s="9">
        <v>1391</v>
      </c>
      <c r="W56" s="9">
        <v>905</v>
      </c>
      <c r="Y56" s="10" t="s">
        <v>85</v>
      </c>
      <c r="Z56" s="4" t="s">
        <v>11</v>
      </c>
      <c r="AA56" s="8">
        <v>100</v>
      </c>
      <c r="AB56" s="8">
        <v>95</v>
      </c>
      <c r="AC56" s="8">
        <v>95</v>
      </c>
      <c r="AD56" s="8">
        <v>295</v>
      </c>
      <c r="AE56" s="8">
        <v>100</v>
      </c>
      <c r="AG56" s="10" t="s">
        <v>85</v>
      </c>
      <c r="AH56" s="4" t="s">
        <v>11</v>
      </c>
      <c r="AI56" s="8">
        <v>5</v>
      </c>
      <c r="AJ56" s="8">
        <v>5</v>
      </c>
      <c r="AK56" s="8">
        <v>5</v>
      </c>
      <c r="AL56" s="8">
        <v>5</v>
      </c>
      <c r="AM56" s="8">
        <v>5</v>
      </c>
      <c r="AO56" s="10" t="s">
        <v>85</v>
      </c>
      <c r="AP56" s="4" t="s">
        <v>11</v>
      </c>
      <c r="AQ56" s="8">
        <v>5</v>
      </c>
      <c r="AR56" s="8">
        <v>5</v>
      </c>
      <c r="AS56" s="8">
        <v>5</v>
      </c>
      <c r="AT56" s="8">
        <v>5</v>
      </c>
      <c r="AU56" s="8">
        <v>5</v>
      </c>
    </row>
    <row r="57" spans="1:47" x14ac:dyDescent="0.25">
      <c r="A57" s="10" t="s">
        <v>86</v>
      </c>
      <c r="B57" s="4" t="s">
        <v>11</v>
      </c>
      <c r="C57" s="9">
        <v>4135</v>
      </c>
      <c r="D57" s="9">
        <v>4078</v>
      </c>
      <c r="E57" s="9">
        <v>4671</v>
      </c>
      <c r="F57" s="9">
        <v>4609</v>
      </c>
      <c r="G57" s="9">
        <v>4722</v>
      </c>
      <c r="I57" s="10" t="s">
        <v>86</v>
      </c>
      <c r="J57" s="4" t="s">
        <v>11</v>
      </c>
      <c r="K57" s="9">
        <v>266</v>
      </c>
      <c r="L57" s="9">
        <v>313</v>
      </c>
      <c r="M57" s="9">
        <v>266</v>
      </c>
      <c r="N57" s="9">
        <v>298</v>
      </c>
      <c r="O57" s="9">
        <v>348</v>
      </c>
      <c r="Q57" s="10" t="s">
        <v>86</v>
      </c>
      <c r="R57" s="4" t="s">
        <v>11</v>
      </c>
      <c r="S57" s="9">
        <v>2435</v>
      </c>
      <c r="T57" s="9">
        <v>2409</v>
      </c>
      <c r="U57" s="9">
        <v>3467</v>
      </c>
      <c r="V57" s="9">
        <v>3580</v>
      </c>
      <c r="W57" s="9">
        <v>3697</v>
      </c>
      <c r="Y57" s="10" t="s">
        <v>86</v>
      </c>
      <c r="Z57" s="4" t="s">
        <v>11</v>
      </c>
      <c r="AA57" s="8">
        <v>40</v>
      </c>
      <c r="AB57" s="8">
        <v>35</v>
      </c>
      <c r="AC57" s="8">
        <v>40</v>
      </c>
      <c r="AD57" s="8">
        <v>45</v>
      </c>
      <c r="AE57" s="8">
        <v>30</v>
      </c>
      <c r="AG57" s="10" t="s">
        <v>86</v>
      </c>
      <c r="AH57" s="4" t="s">
        <v>11</v>
      </c>
      <c r="AI57" s="8">
        <v>5</v>
      </c>
      <c r="AJ57" s="8">
        <v>5</v>
      </c>
      <c r="AK57" s="8">
        <v>5</v>
      </c>
      <c r="AL57" s="8">
        <v>5</v>
      </c>
      <c r="AM57" s="8">
        <v>5</v>
      </c>
      <c r="AO57" s="10" t="s">
        <v>86</v>
      </c>
      <c r="AP57" s="4" t="s">
        <v>11</v>
      </c>
      <c r="AQ57" s="8">
        <v>5</v>
      </c>
      <c r="AR57" s="8">
        <v>5</v>
      </c>
      <c r="AS57" s="8">
        <v>10</v>
      </c>
      <c r="AT57" s="8">
        <v>5</v>
      </c>
      <c r="AU57" s="8">
        <v>5</v>
      </c>
    </row>
    <row r="58" spans="1:47" x14ac:dyDescent="0.25">
      <c r="A58" s="10" t="s">
        <v>87</v>
      </c>
      <c r="B58" s="4" t="s">
        <v>11</v>
      </c>
      <c r="C58" s="9">
        <v>32699</v>
      </c>
      <c r="D58" s="9">
        <v>31224</v>
      </c>
      <c r="E58" s="9">
        <v>31787</v>
      </c>
      <c r="F58" s="9">
        <v>31046</v>
      </c>
      <c r="G58" s="9">
        <v>31518</v>
      </c>
      <c r="I58" s="10" t="s">
        <v>87</v>
      </c>
      <c r="J58" s="4" t="s">
        <v>11</v>
      </c>
      <c r="K58" s="9">
        <v>2630</v>
      </c>
      <c r="L58" s="9">
        <v>2803</v>
      </c>
      <c r="M58" s="9">
        <v>2514</v>
      </c>
      <c r="N58" s="9">
        <v>2662</v>
      </c>
      <c r="O58" s="9">
        <v>2366</v>
      </c>
      <c r="Q58" s="10" t="s">
        <v>87</v>
      </c>
      <c r="R58" s="4" t="s">
        <v>11</v>
      </c>
      <c r="S58" s="9">
        <v>25178</v>
      </c>
      <c r="T58" s="9">
        <v>23696</v>
      </c>
      <c r="U58" s="9">
        <v>24577</v>
      </c>
      <c r="V58" s="9">
        <v>23625</v>
      </c>
      <c r="W58" s="9">
        <v>24418</v>
      </c>
      <c r="Y58" s="10" t="s">
        <v>87</v>
      </c>
      <c r="Z58" s="4" t="s">
        <v>11</v>
      </c>
      <c r="AA58" s="8">
        <v>1190</v>
      </c>
      <c r="AB58" s="8">
        <v>1115</v>
      </c>
      <c r="AC58" s="8">
        <v>1085</v>
      </c>
      <c r="AD58" s="8">
        <v>1290</v>
      </c>
      <c r="AE58" s="8">
        <v>1050</v>
      </c>
      <c r="AG58" s="10" t="s">
        <v>87</v>
      </c>
      <c r="AH58" s="4" t="s">
        <v>11</v>
      </c>
      <c r="AI58" s="8">
        <v>70</v>
      </c>
      <c r="AJ58" s="8">
        <v>75</v>
      </c>
      <c r="AK58" s="8">
        <v>80</v>
      </c>
      <c r="AL58" s="8">
        <v>85</v>
      </c>
      <c r="AM58" s="8">
        <v>65</v>
      </c>
      <c r="AO58" s="10" t="s">
        <v>87</v>
      </c>
      <c r="AP58" s="4" t="s">
        <v>11</v>
      </c>
      <c r="AQ58" s="8">
        <v>10</v>
      </c>
      <c r="AR58" s="8">
        <v>10</v>
      </c>
      <c r="AS58" s="8">
        <v>10</v>
      </c>
      <c r="AT58" s="8">
        <v>10</v>
      </c>
      <c r="AU58" s="8">
        <v>10</v>
      </c>
    </row>
    <row r="59" spans="1:47" x14ac:dyDescent="0.25">
      <c r="A59" s="10" t="s">
        <v>88</v>
      </c>
      <c r="B59" s="4" t="s">
        <v>11</v>
      </c>
      <c r="C59" s="9">
        <v>171209</v>
      </c>
      <c r="D59" s="9">
        <v>171083</v>
      </c>
      <c r="E59" s="9">
        <v>179907</v>
      </c>
      <c r="F59" s="9">
        <v>195323</v>
      </c>
      <c r="G59" s="9">
        <v>201646</v>
      </c>
      <c r="I59" s="10" t="s">
        <v>88</v>
      </c>
      <c r="J59" s="4" t="s">
        <v>11</v>
      </c>
      <c r="K59" s="9">
        <v>15990</v>
      </c>
      <c r="L59" s="9">
        <v>16742</v>
      </c>
      <c r="M59" s="9">
        <v>19024</v>
      </c>
      <c r="N59" s="9">
        <v>20636</v>
      </c>
      <c r="O59" s="9">
        <v>20607</v>
      </c>
      <c r="Q59" s="10" t="s">
        <v>88</v>
      </c>
      <c r="R59" s="4" t="s">
        <v>11</v>
      </c>
      <c r="S59" s="9">
        <v>48005</v>
      </c>
      <c r="T59" s="9">
        <v>44604</v>
      </c>
      <c r="U59" s="9">
        <v>47401</v>
      </c>
      <c r="V59" s="9">
        <v>49327</v>
      </c>
      <c r="W59" s="9">
        <v>49638</v>
      </c>
      <c r="Y59" s="10" t="s">
        <v>88</v>
      </c>
      <c r="Z59" s="4" t="s">
        <v>11</v>
      </c>
      <c r="AA59" s="8">
        <v>47055</v>
      </c>
      <c r="AB59" s="8">
        <v>48070</v>
      </c>
      <c r="AC59" s="8">
        <v>49685</v>
      </c>
      <c r="AD59" s="8">
        <v>57715</v>
      </c>
      <c r="AE59" s="8">
        <v>56725</v>
      </c>
      <c r="AG59" s="10" t="s">
        <v>88</v>
      </c>
      <c r="AH59" s="4" t="s">
        <v>11</v>
      </c>
      <c r="AI59" s="8">
        <v>570</v>
      </c>
      <c r="AJ59" s="8">
        <v>665</v>
      </c>
      <c r="AK59" s="8">
        <v>705</v>
      </c>
      <c r="AL59" s="8">
        <v>960</v>
      </c>
      <c r="AM59" s="8">
        <v>750</v>
      </c>
      <c r="AO59" s="10" t="s">
        <v>88</v>
      </c>
      <c r="AP59" s="4" t="s">
        <v>11</v>
      </c>
      <c r="AQ59" s="8">
        <v>45</v>
      </c>
      <c r="AR59" s="8">
        <v>45</v>
      </c>
      <c r="AS59" s="8">
        <v>50</v>
      </c>
      <c r="AT59" s="8">
        <v>55</v>
      </c>
      <c r="AU59" s="8">
        <v>60</v>
      </c>
    </row>
    <row r="60" spans="1:47" x14ac:dyDescent="0.25">
      <c r="A60" s="10" t="s">
        <v>21</v>
      </c>
      <c r="B60" s="4" t="s">
        <v>11</v>
      </c>
      <c r="C60" s="9">
        <v>17211</v>
      </c>
      <c r="D60" s="9">
        <v>18460</v>
      </c>
      <c r="E60" s="9">
        <v>19646</v>
      </c>
      <c r="F60" s="9">
        <v>19260</v>
      </c>
      <c r="G60" s="9">
        <v>20202</v>
      </c>
      <c r="I60" s="10" t="s">
        <v>21</v>
      </c>
      <c r="J60" s="4" t="s">
        <v>11</v>
      </c>
      <c r="K60" s="9">
        <v>1876</v>
      </c>
      <c r="L60" s="9">
        <v>2093</v>
      </c>
      <c r="M60" s="9">
        <v>2272</v>
      </c>
      <c r="N60" s="9">
        <v>2449</v>
      </c>
      <c r="O60" s="9">
        <v>3127</v>
      </c>
      <c r="Q60" s="10" t="s">
        <v>21</v>
      </c>
      <c r="R60" s="4" t="s">
        <v>11</v>
      </c>
      <c r="S60" s="9">
        <v>282</v>
      </c>
      <c r="T60" s="9">
        <v>299</v>
      </c>
      <c r="U60" s="9">
        <v>367</v>
      </c>
      <c r="V60" s="9">
        <v>232</v>
      </c>
      <c r="W60" s="9">
        <v>0</v>
      </c>
      <c r="X60" s="9"/>
      <c r="Y60" s="10" t="s">
        <v>21</v>
      </c>
      <c r="Z60" s="4" t="s">
        <v>11</v>
      </c>
      <c r="AA60" s="8">
        <v>9170</v>
      </c>
      <c r="AB60" s="8">
        <v>9320</v>
      </c>
      <c r="AC60" s="8">
        <v>9360</v>
      </c>
      <c r="AD60" s="8">
        <v>8880</v>
      </c>
      <c r="AE60" s="8">
        <v>8090</v>
      </c>
      <c r="AF60" s="9"/>
      <c r="AG60" s="10" t="s">
        <v>21</v>
      </c>
      <c r="AH60" s="4" t="s">
        <v>11</v>
      </c>
      <c r="AI60" s="8">
        <v>70</v>
      </c>
      <c r="AJ60" s="8">
        <v>95</v>
      </c>
      <c r="AK60" s="8">
        <v>95</v>
      </c>
      <c r="AL60" s="8">
        <v>105</v>
      </c>
      <c r="AM60" s="8">
        <v>90</v>
      </c>
      <c r="AN60" s="9"/>
      <c r="AO60" s="10" t="s">
        <v>21</v>
      </c>
      <c r="AP60" s="4" t="s">
        <v>11</v>
      </c>
      <c r="AQ60" s="8">
        <v>5</v>
      </c>
      <c r="AR60" s="8">
        <v>5</v>
      </c>
      <c r="AS60" s="8">
        <v>5</v>
      </c>
      <c r="AT60" s="8">
        <v>5</v>
      </c>
      <c r="AU60" s="8">
        <v>0</v>
      </c>
    </row>
    <row r="61" spans="1:47" x14ac:dyDescent="0.25">
      <c r="A61" s="10" t="s">
        <v>89</v>
      </c>
      <c r="B61" s="4" t="s">
        <v>11</v>
      </c>
      <c r="C61" s="9">
        <v>15364</v>
      </c>
      <c r="D61" s="9">
        <v>16584</v>
      </c>
      <c r="E61" s="9">
        <v>17478</v>
      </c>
      <c r="F61" s="9">
        <v>16782</v>
      </c>
      <c r="G61" s="9">
        <v>17672</v>
      </c>
      <c r="I61" s="10" t="s">
        <v>89</v>
      </c>
      <c r="J61" s="4" t="s">
        <v>11</v>
      </c>
      <c r="K61" s="9">
        <v>1842</v>
      </c>
      <c r="L61" s="9">
        <v>2047</v>
      </c>
      <c r="M61" s="9">
        <v>2036</v>
      </c>
      <c r="N61" s="9">
        <v>2073</v>
      </c>
      <c r="O61" s="9">
        <v>2668</v>
      </c>
      <c r="Q61" s="10" t="s">
        <v>89</v>
      </c>
      <c r="R61" s="4" t="s">
        <v>11</v>
      </c>
      <c r="S61" s="9">
        <v>282</v>
      </c>
      <c r="T61" s="9">
        <v>299</v>
      </c>
      <c r="U61" s="9">
        <v>367</v>
      </c>
      <c r="V61" s="9">
        <v>232</v>
      </c>
      <c r="W61" s="9">
        <v>0</v>
      </c>
      <c r="Y61" s="10" t="s">
        <v>89</v>
      </c>
      <c r="Z61" s="4" t="s">
        <v>11</v>
      </c>
      <c r="AA61" s="8">
        <v>7695</v>
      </c>
      <c r="AB61" s="8">
        <v>7880</v>
      </c>
      <c r="AC61" s="8">
        <v>7880</v>
      </c>
      <c r="AD61" s="8">
        <v>7280</v>
      </c>
      <c r="AE61" s="8">
        <v>6540</v>
      </c>
      <c r="AG61" s="10" t="s">
        <v>89</v>
      </c>
      <c r="AH61" s="4" t="s">
        <v>11</v>
      </c>
      <c r="AI61" s="8">
        <v>65</v>
      </c>
      <c r="AJ61" s="8">
        <v>90</v>
      </c>
      <c r="AK61" s="8">
        <v>85</v>
      </c>
      <c r="AL61" s="8">
        <v>90</v>
      </c>
      <c r="AM61" s="8">
        <v>80</v>
      </c>
      <c r="AO61" s="10" t="s">
        <v>89</v>
      </c>
      <c r="AP61" s="4" t="s">
        <v>11</v>
      </c>
      <c r="AQ61" s="8">
        <v>5</v>
      </c>
      <c r="AR61" s="8">
        <v>5</v>
      </c>
      <c r="AS61" s="8">
        <v>5</v>
      </c>
      <c r="AT61" s="8">
        <v>5</v>
      </c>
      <c r="AU61" s="8">
        <v>0</v>
      </c>
    </row>
    <row r="62" spans="1:47" x14ac:dyDescent="0.25">
      <c r="A62" s="10" t="s">
        <v>90</v>
      </c>
      <c r="B62" s="4" t="s">
        <v>11</v>
      </c>
      <c r="C62" s="9">
        <v>1847</v>
      </c>
      <c r="D62" s="9">
        <v>1876</v>
      </c>
      <c r="E62" s="9">
        <v>2168</v>
      </c>
      <c r="F62" s="9">
        <v>2478</v>
      </c>
      <c r="G62" s="9">
        <v>2530</v>
      </c>
      <c r="I62" s="10" t="s">
        <v>90</v>
      </c>
      <c r="J62" s="4" t="s">
        <v>11</v>
      </c>
      <c r="K62" s="9">
        <v>34</v>
      </c>
      <c r="L62" s="9">
        <v>46</v>
      </c>
      <c r="M62" s="9">
        <v>236</v>
      </c>
      <c r="N62" s="9">
        <v>375</v>
      </c>
      <c r="O62" s="9">
        <v>459</v>
      </c>
      <c r="Q62" s="10" t="s">
        <v>90</v>
      </c>
      <c r="R62" s="4" t="s">
        <v>11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Y62" s="10" t="s">
        <v>90</v>
      </c>
      <c r="Z62" s="4" t="s">
        <v>11</v>
      </c>
      <c r="AA62" s="8">
        <v>1475</v>
      </c>
      <c r="AB62" s="8">
        <v>1440</v>
      </c>
      <c r="AC62" s="8">
        <v>1480</v>
      </c>
      <c r="AD62" s="8">
        <v>1600</v>
      </c>
      <c r="AE62" s="8">
        <v>1550</v>
      </c>
      <c r="AG62" s="10" t="s">
        <v>90</v>
      </c>
      <c r="AH62" s="4" t="s">
        <v>11</v>
      </c>
      <c r="AI62" s="8">
        <v>5</v>
      </c>
      <c r="AJ62" s="8">
        <v>5</v>
      </c>
      <c r="AK62" s="8">
        <v>10</v>
      </c>
      <c r="AL62" s="8">
        <v>10</v>
      </c>
      <c r="AM62" s="8">
        <v>10</v>
      </c>
      <c r="AO62" s="10" t="s">
        <v>90</v>
      </c>
      <c r="AP62" s="4" t="s">
        <v>11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</row>
    <row r="63" spans="1:47" x14ac:dyDescent="0.25">
      <c r="A63" s="10" t="s">
        <v>22</v>
      </c>
      <c r="B63" s="4" t="s">
        <v>12</v>
      </c>
      <c r="C63" s="9">
        <v>98769</v>
      </c>
      <c r="D63" s="9">
        <v>96767</v>
      </c>
      <c r="E63" s="9">
        <v>82157</v>
      </c>
      <c r="F63" s="9">
        <v>84320</v>
      </c>
      <c r="G63" s="9">
        <v>78518</v>
      </c>
      <c r="I63" s="10" t="s">
        <v>22</v>
      </c>
      <c r="J63" s="4" t="s">
        <v>12</v>
      </c>
      <c r="K63" s="9">
        <v>2623</v>
      </c>
      <c r="L63" s="9">
        <v>2508</v>
      </c>
      <c r="M63" s="9">
        <v>2436</v>
      </c>
      <c r="N63" s="9">
        <v>3054</v>
      </c>
      <c r="O63" s="9">
        <v>2187</v>
      </c>
      <c r="Q63" s="10" t="s">
        <v>22</v>
      </c>
      <c r="R63" s="4" t="s">
        <v>12</v>
      </c>
      <c r="S63" s="9">
        <v>13658</v>
      </c>
      <c r="T63" s="9">
        <v>13494</v>
      </c>
      <c r="U63" s="9">
        <v>12424</v>
      </c>
      <c r="V63" s="9">
        <v>11469</v>
      </c>
      <c r="W63" s="9">
        <v>10677</v>
      </c>
      <c r="X63" s="9"/>
      <c r="Y63" s="10" t="s">
        <v>22</v>
      </c>
      <c r="Z63" s="4" t="s">
        <v>12</v>
      </c>
      <c r="AA63" s="8">
        <v>29950</v>
      </c>
      <c r="AB63" s="8">
        <v>29820</v>
      </c>
      <c r="AC63" s="8">
        <v>28910</v>
      </c>
      <c r="AD63" s="8">
        <v>26590</v>
      </c>
      <c r="AE63" s="8">
        <v>20540</v>
      </c>
      <c r="AF63" s="9"/>
      <c r="AG63" s="10" t="s">
        <v>22</v>
      </c>
      <c r="AH63" s="4" t="s">
        <v>12</v>
      </c>
      <c r="AI63" s="8">
        <v>115</v>
      </c>
      <c r="AJ63" s="8">
        <v>130</v>
      </c>
      <c r="AK63" s="8">
        <v>130</v>
      </c>
      <c r="AL63" s="8">
        <v>375</v>
      </c>
      <c r="AM63" s="8">
        <v>130</v>
      </c>
      <c r="AN63" s="9"/>
      <c r="AO63" s="10" t="s">
        <v>22</v>
      </c>
      <c r="AP63" s="4" t="s">
        <v>12</v>
      </c>
      <c r="AQ63" s="8">
        <v>25</v>
      </c>
      <c r="AR63" s="8">
        <v>25</v>
      </c>
      <c r="AS63" s="8">
        <v>25</v>
      </c>
      <c r="AT63" s="8">
        <v>25</v>
      </c>
      <c r="AU63" s="8">
        <v>25</v>
      </c>
    </row>
    <row r="64" spans="1:47" x14ac:dyDescent="0.25">
      <c r="A64" s="10" t="s">
        <v>91</v>
      </c>
      <c r="B64" s="4" t="s">
        <v>12</v>
      </c>
      <c r="C64" s="9">
        <v>6488</v>
      </c>
      <c r="D64" s="9">
        <v>6620</v>
      </c>
      <c r="E64" s="9">
        <v>6353</v>
      </c>
      <c r="F64" s="9">
        <v>9103</v>
      </c>
      <c r="G64" s="9">
        <v>6941</v>
      </c>
      <c r="I64" s="10" t="s">
        <v>91</v>
      </c>
      <c r="J64" s="4" t="s">
        <v>12</v>
      </c>
      <c r="K64" s="9">
        <v>391</v>
      </c>
      <c r="L64" s="9">
        <v>549</v>
      </c>
      <c r="M64" s="9">
        <v>461</v>
      </c>
      <c r="N64" s="9">
        <v>547</v>
      </c>
      <c r="O64" s="9">
        <v>494</v>
      </c>
      <c r="Q64" s="10" t="s">
        <v>91</v>
      </c>
      <c r="R64" s="4" t="s">
        <v>12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Y64" s="10" t="s">
        <v>91</v>
      </c>
      <c r="Z64" s="4" t="s">
        <v>12</v>
      </c>
      <c r="AA64" s="8">
        <v>3040</v>
      </c>
      <c r="AB64" s="8">
        <v>2885</v>
      </c>
      <c r="AC64" s="8">
        <v>2685</v>
      </c>
      <c r="AD64" s="8">
        <v>5040</v>
      </c>
      <c r="AE64" s="8">
        <v>2805</v>
      </c>
      <c r="AG64" s="10" t="s">
        <v>91</v>
      </c>
      <c r="AH64" s="4" t="s">
        <v>12</v>
      </c>
      <c r="AI64" s="8">
        <v>40</v>
      </c>
      <c r="AJ64" s="8">
        <v>35</v>
      </c>
      <c r="AK64" s="8">
        <v>40</v>
      </c>
      <c r="AL64" s="8">
        <v>115</v>
      </c>
      <c r="AM64" s="8">
        <v>35</v>
      </c>
      <c r="AO64" s="10" t="s">
        <v>91</v>
      </c>
      <c r="AP64" s="4" t="s">
        <v>12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</row>
    <row r="65" spans="1:47" x14ac:dyDescent="0.25">
      <c r="A65" s="10" t="s">
        <v>92</v>
      </c>
      <c r="B65" s="4" t="s">
        <v>12</v>
      </c>
      <c r="C65" s="9">
        <v>63620</v>
      </c>
      <c r="D65" s="9">
        <v>62532</v>
      </c>
      <c r="E65" s="9">
        <v>47175</v>
      </c>
      <c r="F65" s="9">
        <v>42223</v>
      </c>
      <c r="G65" s="9">
        <v>39674</v>
      </c>
      <c r="I65" s="10" t="s">
        <v>92</v>
      </c>
      <c r="J65" s="4" t="s">
        <v>12</v>
      </c>
      <c r="K65" s="9">
        <v>689</v>
      </c>
      <c r="L65" s="9">
        <v>707</v>
      </c>
      <c r="M65" s="9">
        <v>670</v>
      </c>
      <c r="N65" s="9">
        <v>857</v>
      </c>
      <c r="O65" s="9">
        <v>428</v>
      </c>
      <c r="Q65" s="10" t="s">
        <v>92</v>
      </c>
      <c r="R65" s="4" t="s">
        <v>12</v>
      </c>
      <c r="S65" s="9">
        <v>13080</v>
      </c>
      <c r="T65" s="9">
        <v>12871</v>
      </c>
      <c r="U65" s="9">
        <v>12028</v>
      </c>
      <c r="V65" s="9">
        <v>10718</v>
      </c>
      <c r="W65" s="9">
        <v>9806</v>
      </c>
      <c r="Y65" s="10" t="s">
        <v>92</v>
      </c>
      <c r="Z65" s="4" t="s">
        <v>12</v>
      </c>
      <c r="AA65" s="8">
        <v>15505</v>
      </c>
      <c r="AB65" s="8">
        <v>15670</v>
      </c>
      <c r="AC65" s="8">
        <v>14785</v>
      </c>
      <c r="AD65" s="8">
        <v>7020</v>
      </c>
      <c r="AE65" s="8">
        <v>5435</v>
      </c>
      <c r="AG65" s="10" t="s">
        <v>92</v>
      </c>
      <c r="AH65" s="4" t="s">
        <v>12</v>
      </c>
      <c r="AI65" s="8">
        <v>30</v>
      </c>
      <c r="AJ65" s="8">
        <v>40</v>
      </c>
      <c r="AK65" s="8">
        <v>40</v>
      </c>
      <c r="AL65" s="8">
        <v>115</v>
      </c>
      <c r="AM65" s="8">
        <v>40</v>
      </c>
      <c r="AO65" s="10" t="s">
        <v>92</v>
      </c>
      <c r="AP65" s="4" t="s">
        <v>12</v>
      </c>
      <c r="AQ65" s="8">
        <v>25</v>
      </c>
      <c r="AR65" s="8">
        <v>25</v>
      </c>
      <c r="AS65" s="8">
        <v>25</v>
      </c>
      <c r="AT65" s="8">
        <v>25</v>
      </c>
      <c r="AU65" s="8">
        <v>20</v>
      </c>
    </row>
    <row r="66" spans="1:47" x14ac:dyDescent="0.25">
      <c r="A66" s="10" t="s">
        <v>93</v>
      </c>
      <c r="B66" s="4" t="s">
        <v>12</v>
      </c>
      <c r="C66" s="9">
        <v>28661</v>
      </c>
      <c r="D66" s="9">
        <v>27615</v>
      </c>
      <c r="E66" s="9">
        <v>28629</v>
      </c>
      <c r="F66" s="9">
        <v>32994</v>
      </c>
      <c r="G66" s="9">
        <v>31904</v>
      </c>
      <c r="I66" s="10" t="s">
        <v>93</v>
      </c>
      <c r="J66" s="4" t="s">
        <v>12</v>
      </c>
      <c r="K66" s="9">
        <v>1544</v>
      </c>
      <c r="L66" s="9">
        <v>1252</v>
      </c>
      <c r="M66" s="9">
        <v>1306</v>
      </c>
      <c r="N66" s="9">
        <v>1650</v>
      </c>
      <c r="O66" s="9">
        <v>1266</v>
      </c>
      <c r="Q66" s="10" t="s">
        <v>93</v>
      </c>
      <c r="R66" s="4" t="s">
        <v>12</v>
      </c>
      <c r="S66" s="9">
        <v>578</v>
      </c>
      <c r="T66" s="9">
        <v>624</v>
      </c>
      <c r="U66" s="9">
        <v>396</v>
      </c>
      <c r="V66" s="9">
        <v>751</v>
      </c>
      <c r="W66" s="9">
        <v>871</v>
      </c>
      <c r="Y66" s="10" t="s">
        <v>93</v>
      </c>
      <c r="Z66" s="4" t="s">
        <v>12</v>
      </c>
      <c r="AA66" s="8">
        <v>11405</v>
      </c>
      <c r="AB66" s="8">
        <v>11270</v>
      </c>
      <c r="AC66" s="8">
        <v>11440</v>
      </c>
      <c r="AD66" s="8">
        <v>14535</v>
      </c>
      <c r="AE66" s="8">
        <v>12300</v>
      </c>
      <c r="AG66" s="10" t="s">
        <v>93</v>
      </c>
      <c r="AH66" s="4" t="s">
        <v>12</v>
      </c>
      <c r="AI66" s="8">
        <v>45</v>
      </c>
      <c r="AJ66" s="8">
        <v>50</v>
      </c>
      <c r="AK66" s="8">
        <v>50</v>
      </c>
      <c r="AL66" s="8">
        <v>145</v>
      </c>
      <c r="AM66" s="8">
        <v>55</v>
      </c>
      <c r="AO66" s="10" t="s">
        <v>93</v>
      </c>
      <c r="AP66" s="4" t="s">
        <v>12</v>
      </c>
      <c r="AQ66" s="8">
        <v>5</v>
      </c>
      <c r="AR66" s="8">
        <v>5</v>
      </c>
      <c r="AS66" s="8">
        <v>5</v>
      </c>
      <c r="AT66" s="8">
        <v>5</v>
      </c>
      <c r="AU66" s="8">
        <v>5</v>
      </c>
    </row>
    <row r="67" spans="1:47" x14ac:dyDescent="0.25">
      <c r="A67" s="10" t="s">
        <v>23</v>
      </c>
      <c r="B67" s="4" t="s">
        <v>13</v>
      </c>
      <c r="C67" s="9">
        <v>158547</v>
      </c>
      <c r="D67" s="9">
        <v>156337</v>
      </c>
      <c r="E67" s="9">
        <v>155236</v>
      </c>
      <c r="F67" s="9">
        <v>157465</v>
      </c>
      <c r="G67" s="9">
        <v>158419</v>
      </c>
      <c r="I67" s="10" t="s">
        <v>23</v>
      </c>
      <c r="J67" s="4" t="s">
        <v>13</v>
      </c>
      <c r="K67" s="9">
        <v>4907</v>
      </c>
      <c r="L67" s="9">
        <v>3969</v>
      </c>
      <c r="M67" s="9">
        <v>3093</v>
      </c>
      <c r="N67" s="9">
        <v>3397</v>
      </c>
      <c r="O67" s="9">
        <v>3153</v>
      </c>
      <c r="Q67" s="10" t="s">
        <v>23</v>
      </c>
      <c r="R67" s="4" t="s">
        <v>13</v>
      </c>
      <c r="S67" s="9">
        <v>37465</v>
      </c>
      <c r="T67" s="9">
        <v>35760</v>
      </c>
      <c r="U67" s="9">
        <v>35514</v>
      </c>
      <c r="V67" s="9">
        <v>34172</v>
      </c>
      <c r="W67" s="9">
        <v>34825</v>
      </c>
      <c r="X67" s="9"/>
      <c r="Y67" s="10" t="s">
        <v>23</v>
      </c>
      <c r="Z67" s="4" t="s">
        <v>13</v>
      </c>
      <c r="AA67" s="8">
        <v>44710</v>
      </c>
      <c r="AB67" s="8">
        <v>45615</v>
      </c>
      <c r="AC67" s="8">
        <v>47045</v>
      </c>
      <c r="AD67" s="8">
        <v>50630</v>
      </c>
      <c r="AE67" s="8">
        <v>49475</v>
      </c>
      <c r="AF67" s="9"/>
      <c r="AG67" s="10" t="s">
        <v>23</v>
      </c>
      <c r="AH67" s="4" t="s">
        <v>13</v>
      </c>
      <c r="AI67" s="8">
        <v>120</v>
      </c>
      <c r="AJ67" s="8">
        <v>105</v>
      </c>
      <c r="AK67" s="8">
        <v>100</v>
      </c>
      <c r="AL67" s="8">
        <v>160</v>
      </c>
      <c r="AM67" s="8">
        <v>105</v>
      </c>
      <c r="AN67" s="9"/>
      <c r="AO67" s="10" t="s">
        <v>23</v>
      </c>
      <c r="AP67" s="4" t="s">
        <v>13</v>
      </c>
      <c r="AQ67" s="8">
        <v>35</v>
      </c>
      <c r="AR67" s="8">
        <v>35</v>
      </c>
      <c r="AS67" s="8">
        <v>35</v>
      </c>
      <c r="AT67" s="8">
        <v>35</v>
      </c>
      <c r="AU67" s="8">
        <v>30</v>
      </c>
    </row>
    <row r="68" spans="1:47" x14ac:dyDescent="0.25">
      <c r="A68" s="10" t="s">
        <v>94</v>
      </c>
      <c r="B68" s="4" t="s">
        <v>13</v>
      </c>
      <c r="C68" s="9">
        <v>54233</v>
      </c>
      <c r="D68" s="9">
        <v>54161</v>
      </c>
      <c r="E68" s="9">
        <v>54132</v>
      </c>
      <c r="F68" s="9">
        <v>55477</v>
      </c>
      <c r="G68" s="9">
        <v>55699</v>
      </c>
      <c r="I68" s="10" t="s">
        <v>94</v>
      </c>
      <c r="J68" s="4" t="s">
        <v>13</v>
      </c>
      <c r="K68" s="9">
        <v>2132</v>
      </c>
      <c r="L68" s="9">
        <v>2183</v>
      </c>
      <c r="M68" s="9">
        <v>1835</v>
      </c>
      <c r="N68" s="9">
        <v>1910</v>
      </c>
      <c r="O68" s="9">
        <v>1878</v>
      </c>
      <c r="Q68" s="10" t="s">
        <v>94</v>
      </c>
      <c r="R68" s="4" t="s">
        <v>13</v>
      </c>
      <c r="S68" s="9">
        <v>5888</v>
      </c>
      <c r="T68" s="9">
        <v>5798</v>
      </c>
      <c r="U68" s="9">
        <v>6164</v>
      </c>
      <c r="V68" s="9">
        <v>5245</v>
      </c>
      <c r="W68" s="9">
        <v>5541</v>
      </c>
      <c r="Y68" s="10" t="s">
        <v>94</v>
      </c>
      <c r="Z68" s="4" t="s">
        <v>13</v>
      </c>
      <c r="AA68" s="8">
        <v>14895</v>
      </c>
      <c r="AB68" s="8">
        <v>15320</v>
      </c>
      <c r="AC68" s="8">
        <v>16170</v>
      </c>
      <c r="AD68" s="8">
        <v>17745</v>
      </c>
      <c r="AE68" s="8">
        <v>17715</v>
      </c>
      <c r="AG68" s="10" t="s">
        <v>94</v>
      </c>
      <c r="AH68" s="4" t="s">
        <v>13</v>
      </c>
      <c r="AI68" s="8">
        <v>45</v>
      </c>
      <c r="AJ68" s="8">
        <v>50</v>
      </c>
      <c r="AK68" s="8">
        <v>45</v>
      </c>
      <c r="AL68" s="8">
        <v>70</v>
      </c>
      <c r="AM68" s="8">
        <v>40</v>
      </c>
      <c r="AO68" s="10" t="s">
        <v>94</v>
      </c>
      <c r="AP68" s="4" t="s">
        <v>13</v>
      </c>
      <c r="AQ68" s="8">
        <v>10</v>
      </c>
      <c r="AR68" s="8">
        <v>15</v>
      </c>
      <c r="AS68" s="8">
        <v>15</v>
      </c>
      <c r="AT68" s="8">
        <v>10</v>
      </c>
      <c r="AU68" s="8">
        <v>10</v>
      </c>
    </row>
    <row r="69" spans="1:47" x14ac:dyDescent="0.25">
      <c r="A69" s="10" t="s">
        <v>95</v>
      </c>
      <c r="B69" s="4" t="s">
        <v>13</v>
      </c>
      <c r="C69" s="9">
        <v>104314</v>
      </c>
      <c r="D69" s="9">
        <v>102175</v>
      </c>
      <c r="E69" s="9">
        <v>101104</v>
      </c>
      <c r="F69" s="9">
        <v>101988</v>
      </c>
      <c r="G69" s="9">
        <v>102720</v>
      </c>
      <c r="I69" s="10" t="s">
        <v>95</v>
      </c>
      <c r="J69" s="4" t="s">
        <v>13</v>
      </c>
      <c r="K69" s="9">
        <v>2775</v>
      </c>
      <c r="L69" s="9">
        <v>1786</v>
      </c>
      <c r="M69" s="9">
        <v>1258</v>
      </c>
      <c r="N69" s="9">
        <v>1488</v>
      </c>
      <c r="O69" s="9">
        <v>1275</v>
      </c>
      <c r="Q69" s="10" t="s">
        <v>95</v>
      </c>
      <c r="R69" s="4" t="s">
        <v>13</v>
      </c>
      <c r="S69" s="9">
        <v>31576</v>
      </c>
      <c r="T69" s="9">
        <v>29962</v>
      </c>
      <c r="U69" s="9">
        <v>29350</v>
      </c>
      <c r="V69" s="9">
        <v>28927</v>
      </c>
      <c r="W69" s="9">
        <v>29284</v>
      </c>
      <c r="Y69" s="10" t="s">
        <v>95</v>
      </c>
      <c r="Z69" s="4" t="s">
        <v>13</v>
      </c>
      <c r="AA69" s="8">
        <v>29815</v>
      </c>
      <c r="AB69" s="8">
        <v>30295</v>
      </c>
      <c r="AC69" s="8">
        <v>30875</v>
      </c>
      <c r="AD69" s="8">
        <v>32885</v>
      </c>
      <c r="AE69" s="8">
        <v>31755</v>
      </c>
      <c r="AG69" s="10" t="s">
        <v>95</v>
      </c>
      <c r="AH69" s="4" t="s">
        <v>13</v>
      </c>
      <c r="AI69" s="8">
        <v>70</v>
      </c>
      <c r="AJ69" s="8">
        <v>60</v>
      </c>
      <c r="AK69" s="8">
        <v>55</v>
      </c>
      <c r="AL69" s="8">
        <v>90</v>
      </c>
      <c r="AM69" s="8">
        <v>65</v>
      </c>
      <c r="AO69" s="10" t="s">
        <v>95</v>
      </c>
      <c r="AP69" s="4" t="s">
        <v>13</v>
      </c>
      <c r="AQ69" s="8">
        <v>25</v>
      </c>
      <c r="AR69" s="8">
        <v>25</v>
      </c>
      <c r="AS69" s="8">
        <v>20</v>
      </c>
      <c r="AT69" s="8">
        <v>25</v>
      </c>
      <c r="AU69" s="8">
        <v>20</v>
      </c>
    </row>
    <row r="70" spans="1:47" x14ac:dyDescent="0.25">
      <c r="A70" s="10" t="s">
        <v>24</v>
      </c>
      <c r="B70" s="4" t="s">
        <v>13</v>
      </c>
      <c r="C70" s="9">
        <v>208161</v>
      </c>
      <c r="D70" s="9">
        <v>204707</v>
      </c>
      <c r="E70" s="9">
        <v>211659</v>
      </c>
      <c r="F70" s="9">
        <v>228154</v>
      </c>
      <c r="G70" s="9">
        <v>228669</v>
      </c>
      <c r="I70" s="10" t="s">
        <v>24</v>
      </c>
      <c r="J70" s="4" t="s">
        <v>13</v>
      </c>
      <c r="K70" s="9">
        <v>29335</v>
      </c>
      <c r="L70" s="9">
        <v>22980</v>
      </c>
      <c r="M70" s="9">
        <v>22540</v>
      </c>
      <c r="N70" s="9">
        <v>23297</v>
      </c>
      <c r="O70" s="9">
        <v>22849</v>
      </c>
      <c r="Q70" s="10" t="s">
        <v>24</v>
      </c>
      <c r="R70" s="4" t="s">
        <v>13</v>
      </c>
      <c r="S70" s="9">
        <v>30192</v>
      </c>
      <c r="T70" s="9">
        <v>32522</v>
      </c>
      <c r="U70" s="9">
        <v>35916</v>
      </c>
      <c r="V70" s="9">
        <v>33906</v>
      </c>
      <c r="W70" s="9">
        <v>36441</v>
      </c>
      <c r="X70" s="9"/>
      <c r="Y70" s="10" t="s">
        <v>24</v>
      </c>
      <c r="Z70" s="4" t="s">
        <v>13</v>
      </c>
      <c r="AA70" s="8">
        <v>102765</v>
      </c>
      <c r="AB70" s="8">
        <v>105055</v>
      </c>
      <c r="AC70" s="8">
        <v>108785</v>
      </c>
      <c r="AD70" s="8">
        <v>124730</v>
      </c>
      <c r="AE70" s="8">
        <v>119260</v>
      </c>
      <c r="AG70" s="10" t="s">
        <v>24</v>
      </c>
      <c r="AH70" s="4" t="s">
        <v>13</v>
      </c>
      <c r="AI70" s="8">
        <v>1100</v>
      </c>
      <c r="AJ70" s="8">
        <v>1080</v>
      </c>
      <c r="AK70" s="8">
        <v>1095</v>
      </c>
      <c r="AL70" s="8">
        <v>1275</v>
      </c>
      <c r="AM70" s="8">
        <v>980</v>
      </c>
      <c r="AN70" s="9"/>
      <c r="AO70" s="10" t="s">
        <v>24</v>
      </c>
      <c r="AP70" s="4" t="s">
        <v>13</v>
      </c>
      <c r="AQ70" s="8">
        <v>50</v>
      </c>
      <c r="AR70" s="8">
        <v>55</v>
      </c>
      <c r="AS70" s="8">
        <v>55</v>
      </c>
      <c r="AT70" s="8">
        <v>45</v>
      </c>
      <c r="AU70" s="8">
        <v>45</v>
      </c>
    </row>
    <row r="71" spans="1:47" x14ac:dyDescent="0.25">
      <c r="A71" s="10" t="s">
        <v>96</v>
      </c>
      <c r="B71" s="4" t="s">
        <v>13</v>
      </c>
      <c r="C71" s="9">
        <v>57746</v>
      </c>
      <c r="D71" s="9">
        <v>52847</v>
      </c>
      <c r="E71" s="9">
        <v>54603</v>
      </c>
      <c r="F71" s="9">
        <v>57580</v>
      </c>
      <c r="G71" s="9">
        <v>56173</v>
      </c>
      <c r="I71" s="10" t="s">
        <v>96</v>
      </c>
      <c r="J71" s="4" t="s">
        <v>13</v>
      </c>
      <c r="K71" s="9">
        <v>23952</v>
      </c>
      <c r="L71" s="9">
        <v>17481</v>
      </c>
      <c r="M71" s="9">
        <v>17078</v>
      </c>
      <c r="N71" s="9">
        <v>18022</v>
      </c>
      <c r="O71" s="9">
        <v>17661</v>
      </c>
      <c r="Q71" s="10" t="s">
        <v>96</v>
      </c>
      <c r="R71" s="4" t="s">
        <v>13</v>
      </c>
      <c r="S71" s="9">
        <v>21750</v>
      </c>
      <c r="T71" s="9">
        <v>24020</v>
      </c>
      <c r="U71" s="9">
        <v>26324</v>
      </c>
      <c r="V71" s="9">
        <v>26114</v>
      </c>
      <c r="W71" s="9">
        <v>27925</v>
      </c>
      <c r="Y71" s="10" t="s">
        <v>96</v>
      </c>
      <c r="Z71" s="4" t="s">
        <v>13</v>
      </c>
      <c r="AA71" s="8">
        <v>8290</v>
      </c>
      <c r="AB71" s="8">
        <v>7915</v>
      </c>
      <c r="AC71" s="8">
        <v>7980</v>
      </c>
      <c r="AD71" s="8">
        <v>10395</v>
      </c>
      <c r="AE71" s="8">
        <v>7495</v>
      </c>
      <c r="AG71" s="10" t="s">
        <v>96</v>
      </c>
      <c r="AH71" s="4" t="s">
        <v>13</v>
      </c>
      <c r="AI71" s="8">
        <v>745</v>
      </c>
      <c r="AJ71" s="8">
        <v>675</v>
      </c>
      <c r="AK71" s="8">
        <v>660</v>
      </c>
      <c r="AL71" s="8">
        <v>740</v>
      </c>
      <c r="AM71" s="8">
        <v>600</v>
      </c>
      <c r="AO71" s="10" t="s">
        <v>96</v>
      </c>
      <c r="AP71" s="4" t="s">
        <v>13</v>
      </c>
      <c r="AQ71" s="8">
        <v>35</v>
      </c>
      <c r="AR71" s="8">
        <v>40</v>
      </c>
      <c r="AS71" s="8">
        <v>40</v>
      </c>
      <c r="AT71" s="8">
        <v>35</v>
      </c>
      <c r="AU71" s="8">
        <v>35</v>
      </c>
    </row>
    <row r="72" spans="1:47" x14ac:dyDescent="0.25">
      <c r="A72" s="10" t="s">
        <v>97</v>
      </c>
      <c r="B72" s="4" t="s">
        <v>13</v>
      </c>
      <c r="C72" s="9">
        <v>150415</v>
      </c>
      <c r="D72" s="9">
        <v>151860</v>
      </c>
      <c r="E72" s="9">
        <v>157056</v>
      </c>
      <c r="F72" s="9">
        <v>170574</v>
      </c>
      <c r="G72" s="9">
        <v>172496</v>
      </c>
      <c r="I72" s="10" t="s">
        <v>97</v>
      </c>
      <c r="J72" s="4" t="s">
        <v>13</v>
      </c>
      <c r="K72" s="9">
        <v>5383</v>
      </c>
      <c r="L72" s="9">
        <v>5499</v>
      </c>
      <c r="M72" s="9">
        <v>5462</v>
      </c>
      <c r="N72" s="9">
        <v>5275</v>
      </c>
      <c r="O72" s="9">
        <v>5188</v>
      </c>
      <c r="Q72" s="10" t="s">
        <v>97</v>
      </c>
      <c r="R72" s="4" t="s">
        <v>13</v>
      </c>
      <c r="S72" s="9">
        <v>8442</v>
      </c>
      <c r="T72" s="9">
        <v>8502</v>
      </c>
      <c r="U72" s="9">
        <v>9592</v>
      </c>
      <c r="V72" s="9">
        <v>7792</v>
      </c>
      <c r="W72" s="9">
        <v>8516</v>
      </c>
      <c r="Y72" s="10" t="s">
        <v>97</v>
      </c>
      <c r="Z72" s="4" t="s">
        <v>13</v>
      </c>
      <c r="AA72" s="8">
        <v>94475</v>
      </c>
      <c r="AB72" s="8">
        <v>97140</v>
      </c>
      <c r="AC72" s="8">
        <v>100810</v>
      </c>
      <c r="AD72" s="8">
        <v>114335</v>
      </c>
      <c r="AE72" s="8">
        <v>111760</v>
      </c>
      <c r="AG72" s="10" t="s">
        <v>97</v>
      </c>
      <c r="AH72" s="4" t="s">
        <v>13</v>
      </c>
      <c r="AI72" s="8">
        <v>355</v>
      </c>
      <c r="AJ72" s="8">
        <v>405</v>
      </c>
      <c r="AK72" s="8">
        <v>435</v>
      </c>
      <c r="AL72" s="8">
        <v>535</v>
      </c>
      <c r="AM72" s="8">
        <v>375</v>
      </c>
      <c r="AO72" s="10" t="s">
        <v>97</v>
      </c>
      <c r="AP72" s="4" t="s">
        <v>13</v>
      </c>
      <c r="AQ72" s="8">
        <v>15</v>
      </c>
      <c r="AR72" s="8">
        <v>15</v>
      </c>
      <c r="AS72" s="8">
        <v>15</v>
      </c>
      <c r="AT72" s="8">
        <v>10</v>
      </c>
      <c r="AU72" s="8">
        <v>15</v>
      </c>
    </row>
    <row r="73" spans="1:47" x14ac:dyDescent="0.25">
      <c r="A73" s="10" t="s">
        <v>25</v>
      </c>
      <c r="B73" s="4" t="s">
        <v>13</v>
      </c>
      <c r="C73" s="9">
        <v>131472</v>
      </c>
      <c r="D73" s="9">
        <v>132173</v>
      </c>
      <c r="E73" s="9">
        <v>133749</v>
      </c>
      <c r="F73" s="9">
        <v>136582</v>
      </c>
      <c r="G73" s="9">
        <v>137561</v>
      </c>
      <c r="I73" s="10" t="s">
        <v>25</v>
      </c>
      <c r="J73" s="4" t="s">
        <v>13</v>
      </c>
      <c r="K73" s="9">
        <v>10122</v>
      </c>
      <c r="L73" s="9">
        <v>11355</v>
      </c>
      <c r="M73" s="9">
        <v>11803</v>
      </c>
      <c r="N73" s="9">
        <v>11152</v>
      </c>
      <c r="O73" s="9">
        <v>11201</v>
      </c>
      <c r="Q73" s="10" t="s">
        <v>25</v>
      </c>
      <c r="R73" s="4" t="s">
        <v>13</v>
      </c>
      <c r="S73" s="9">
        <v>32949</v>
      </c>
      <c r="T73" s="9">
        <v>33270</v>
      </c>
      <c r="U73" s="9">
        <v>34467</v>
      </c>
      <c r="V73" s="9">
        <v>33944</v>
      </c>
      <c r="W73" s="9">
        <v>33466</v>
      </c>
      <c r="X73" s="9"/>
      <c r="Y73" s="10" t="s">
        <v>25</v>
      </c>
      <c r="Z73" s="4" t="s">
        <v>13</v>
      </c>
      <c r="AA73" s="8">
        <v>38125</v>
      </c>
      <c r="AB73" s="8">
        <v>39050</v>
      </c>
      <c r="AC73" s="8">
        <v>39795</v>
      </c>
      <c r="AD73" s="8">
        <v>43200</v>
      </c>
      <c r="AE73" s="8">
        <v>41830</v>
      </c>
      <c r="AF73" s="9"/>
      <c r="AG73" s="10" t="s">
        <v>25</v>
      </c>
      <c r="AH73" s="4" t="s">
        <v>13</v>
      </c>
      <c r="AI73" s="8">
        <v>325</v>
      </c>
      <c r="AJ73" s="8">
        <v>355</v>
      </c>
      <c r="AK73" s="8">
        <v>375</v>
      </c>
      <c r="AL73" s="8">
        <v>425</v>
      </c>
      <c r="AM73" s="8">
        <v>340</v>
      </c>
      <c r="AN73" s="9"/>
      <c r="AO73" s="10" t="s">
        <v>25</v>
      </c>
      <c r="AP73" s="4" t="s">
        <v>13</v>
      </c>
      <c r="AQ73" s="8">
        <v>45</v>
      </c>
      <c r="AR73" s="8">
        <v>45</v>
      </c>
      <c r="AS73" s="8">
        <v>45</v>
      </c>
      <c r="AT73" s="8">
        <v>45</v>
      </c>
      <c r="AU73" s="8">
        <v>45</v>
      </c>
    </row>
    <row r="74" spans="1:47" x14ac:dyDescent="0.25">
      <c r="A74" s="10" t="s">
        <v>98</v>
      </c>
      <c r="B74" s="4" t="s">
        <v>13</v>
      </c>
      <c r="C74" s="9">
        <v>114777</v>
      </c>
      <c r="D74" s="9">
        <v>116037</v>
      </c>
      <c r="E74" s="9">
        <v>116757</v>
      </c>
      <c r="F74" s="9">
        <v>118050</v>
      </c>
      <c r="G74" s="9">
        <v>118347</v>
      </c>
      <c r="I74" s="10" t="s">
        <v>98</v>
      </c>
      <c r="J74" s="4" t="s">
        <v>13</v>
      </c>
      <c r="K74" s="9">
        <v>8157</v>
      </c>
      <c r="L74" s="9">
        <v>9048</v>
      </c>
      <c r="M74" s="9">
        <v>8997</v>
      </c>
      <c r="N74" s="9">
        <v>8486</v>
      </c>
      <c r="O74" s="9">
        <v>8440</v>
      </c>
      <c r="Q74" s="10" t="s">
        <v>98</v>
      </c>
      <c r="R74" s="4" t="s">
        <v>13</v>
      </c>
      <c r="S74" s="9">
        <v>23871</v>
      </c>
      <c r="T74" s="9">
        <v>24775</v>
      </c>
      <c r="U74" s="9">
        <v>25876</v>
      </c>
      <c r="V74" s="9">
        <v>24261</v>
      </c>
      <c r="W74" s="9">
        <v>23620</v>
      </c>
      <c r="Y74" s="10" t="s">
        <v>98</v>
      </c>
      <c r="Z74" s="4" t="s">
        <v>13</v>
      </c>
      <c r="AA74" s="8">
        <v>36845</v>
      </c>
      <c r="AB74" s="8">
        <v>37755</v>
      </c>
      <c r="AC74" s="8">
        <v>38415</v>
      </c>
      <c r="AD74" s="8">
        <v>41565</v>
      </c>
      <c r="AE74" s="8">
        <v>40190</v>
      </c>
      <c r="AG74" s="10" t="s">
        <v>98</v>
      </c>
      <c r="AH74" s="4" t="s">
        <v>13</v>
      </c>
      <c r="AI74" s="8">
        <v>290</v>
      </c>
      <c r="AJ74" s="8">
        <v>300</v>
      </c>
      <c r="AK74" s="8">
        <v>320</v>
      </c>
      <c r="AL74" s="8">
        <v>360</v>
      </c>
      <c r="AM74" s="8">
        <v>280</v>
      </c>
      <c r="AO74" s="10" t="s">
        <v>98</v>
      </c>
      <c r="AP74" s="4" t="s">
        <v>13</v>
      </c>
      <c r="AQ74" s="8">
        <v>30</v>
      </c>
      <c r="AR74" s="8">
        <v>30</v>
      </c>
      <c r="AS74" s="8">
        <v>35</v>
      </c>
      <c r="AT74" s="8">
        <v>30</v>
      </c>
      <c r="AU74" s="8">
        <v>30</v>
      </c>
    </row>
    <row r="75" spans="1:47" x14ac:dyDescent="0.25">
      <c r="A75" s="10" t="s">
        <v>99</v>
      </c>
      <c r="B75" s="4" t="s">
        <v>13</v>
      </c>
      <c r="C75" s="9">
        <v>16695</v>
      </c>
      <c r="D75" s="9">
        <v>16136</v>
      </c>
      <c r="E75" s="9">
        <v>16991</v>
      </c>
      <c r="F75" s="9">
        <v>18531</v>
      </c>
      <c r="G75" s="9">
        <v>19214</v>
      </c>
      <c r="I75" s="10" t="s">
        <v>99</v>
      </c>
      <c r="J75" s="4" t="s">
        <v>13</v>
      </c>
      <c r="K75" s="9">
        <v>1965</v>
      </c>
      <c r="L75" s="9">
        <v>2306</v>
      </c>
      <c r="M75" s="9">
        <v>2806</v>
      </c>
      <c r="N75" s="9">
        <v>2666</v>
      </c>
      <c r="O75" s="9">
        <v>2761</v>
      </c>
      <c r="Q75" s="10" t="s">
        <v>99</v>
      </c>
      <c r="R75" s="4" t="s">
        <v>13</v>
      </c>
      <c r="S75" s="9">
        <v>9078</v>
      </c>
      <c r="T75" s="9">
        <v>8495</v>
      </c>
      <c r="U75" s="9">
        <v>8592</v>
      </c>
      <c r="V75" s="9">
        <v>9683</v>
      </c>
      <c r="W75" s="9">
        <v>9845</v>
      </c>
      <c r="Y75" s="10" t="s">
        <v>99</v>
      </c>
      <c r="Z75" s="4" t="s">
        <v>13</v>
      </c>
      <c r="AA75" s="8">
        <v>1280</v>
      </c>
      <c r="AB75" s="8">
        <v>1295</v>
      </c>
      <c r="AC75" s="8">
        <v>1385</v>
      </c>
      <c r="AD75" s="8">
        <v>1635</v>
      </c>
      <c r="AE75" s="8">
        <v>1640</v>
      </c>
      <c r="AG75" s="10" t="s">
        <v>99</v>
      </c>
      <c r="AH75" s="4" t="s">
        <v>13</v>
      </c>
      <c r="AI75" s="8">
        <v>35</v>
      </c>
      <c r="AJ75" s="8">
        <v>55</v>
      </c>
      <c r="AK75" s="8">
        <v>55</v>
      </c>
      <c r="AL75" s="8">
        <v>65</v>
      </c>
      <c r="AM75" s="8">
        <v>65</v>
      </c>
      <c r="AO75" s="10" t="s">
        <v>99</v>
      </c>
      <c r="AP75" s="4" t="s">
        <v>13</v>
      </c>
      <c r="AQ75" s="8">
        <v>15</v>
      </c>
      <c r="AR75" s="8">
        <v>15</v>
      </c>
      <c r="AS75" s="8">
        <v>15</v>
      </c>
      <c r="AT75" s="8">
        <v>15</v>
      </c>
      <c r="AU75" s="8">
        <v>15</v>
      </c>
    </row>
    <row r="76" spans="1:47" x14ac:dyDescent="0.25">
      <c r="A76" s="10" t="s">
        <v>26</v>
      </c>
      <c r="B76" s="4" t="s">
        <v>13</v>
      </c>
      <c r="C76" s="9">
        <v>36387</v>
      </c>
      <c r="D76" s="9">
        <v>35826</v>
      </c>
      <c r="E76" s="9">
        <v>35927</v>
      </c>
      <c r="F76" s="9">
        <v>38598</v>
      </c>
      <c r="G76" s="9">
        <v>39054</v>
      </c>
      <c r="I76" s="10" t="s">
        <v>26</v>
      </c>
      <c r="J76" s="4" t="s">
        <v>13</v>
      </c>
      <c r="K76" s="9">
        <v>4791</v>
      </c>
      <c r="L76" s="9">
        <v>5052</v>
      </c>
      <c r="M76" s="9">
        <v>5783</v>
      </c>
      <c r="N76" s="9">
        <v>5844</v>
      </c>
      <c r="O76" s="9">
        <v>5500</v>
      </c>
      <c r="Q76" s="10" t="s">
        <v>26</v>
      </c>
      <c r="R76" s="4" t="s">
        <v>13</v>
      </c>
      <c r="S76" s="9">
        <v>19461</v>
      </c>
      <c r="T76" s="9">
        <v>18957</v>
      </c>
      <c r="U76" s="9">
        <v>17806</v>
      </c>
      <c r="V76" s="9">
        <v>18332</v>
      </c>
      <c r="W76" s="9">
        <v>18625</v>
      </c>
      <c r="X76" s="9"/>
      <c r="Y76" s="10" t="s">
        <v>26</v>
      </c>
      <c r="Z76" s="4" t="s">
        <v>13</v>
      </c>
      <c r="AA76" s="8">
        <v>2940</v>
      </c>
      <c r="AB76" s="8">
        <v>2980</v>
      </c>
      <c r="AC76" s="8">
        <v>3105</v>
      </c>
      <c r="AD76" s="8">
        <v>4280</v>
      </c>
      <c r="AE76" s="8">
        <v>3740</v>
      </c>
      <c r="AF76" s="9"/>
      <c r="AG76" s="10" t="s">
        <v>26</v>
      </c>
      <c r="AH76" s="4" t="s">
        <v>13</v>
      </c>
      <c r="AI76" s="8">
        <v>125</v>
      </c>
      <c r="AJ76" s="8">
        <v>135</v>
      </c>
      <c r="AK76" s="8">
        <v>145</v>
      </c>
      <c r="AL76" s="8">
        <v>200</v>
      </c>
      <c r="AM76" s="8">
        <v>160</v>
      </c>
      <c r="AN76" s="9"/>
      <c r="AO76" s="10" t="s">
        <v>26</v>
      </c>
      <c r="AP76" s="4" t="s">
        <v>13</v>
      </c>
      <c r="AQ76" s="8">
        <v>20</v>
      </c>
      <c r="AR76" s="8">
        <v>20</v>
      </c>
      <c r="AS76" s="8">
        <v>20</v>
      </c>
      <c r="AT76" s="8">
        <v>20</v>
      </c>
      <c r="AU76" s="8">
        <v>20</v>
      </c>
    </row>
    <row r="77" spans="1:47" x14ac:dyDescent="0.25">
      <c r="A77" s="10" t="s">
        <v>100</v>
      </c>
      <c r="B77" s="4" t="s">
        <v>13</v>
      </c>
      <c r="C77" s="9">
        <v>32745</v>
      </c>
      <c r="D77" s="9">
        <v>32263</v>
      </c>
      <c r="E77" s="9">
        <v>32311</v>
      </c>
      <c r="F77" s="9">
        <v>35371</v>
      </c>
      <c r="G77" s="9">
        <v>35920</v>
      </c>
      <c r="I77" s="10" t="s">
        <v>100</v>
      </c>
      <c r="J77" s="4" t="s">
        <v>13</v>
      </c>
      <c r="K77" s="9">
        <v>4388</v>
      </c>
      <c r="L77" s="9">
        <v>4659</v>
      </c>
      <c r="M77" s="9">
        <v>5395</v>
      </c>
      <c r="N77" s="9">
        <v>5647</v>
      </c>
      <c r="O77" s="9">
        <v>5383</v>
      </c>
      <c r="Q77" s="10" t="s">
        <v>100</v>
      </c>
      <c r="R77" s="4" t="s">
        <v>13</v>
      </c>
      <c r="S77" s="9">
        <v>19225</v>
      </c>
      <c r="T77" s="9">
        <v>18724</v>
      </c>
      <c r="U77" s="9">
        <v>17806</v>
      </c>
      <c r="V77" s="9">
        <v>18332</v>
      </c>
      <c r="W77" s="9">
        <v>18625</v>
      </c>
      <c r="Y77" s="10" t="s">
        <v>100</v>
      </c>
      <c r="Z77" s="4" t="s">
        <v>13</v>
      </c>
      <c r="AA77" s="8">
        <v>1800</v>
      </c>
      <c r="AB77" s="8">
        <v>1765</v>
      </c>
      <c r="AC77" s="8">
        <v>1870</v>
      </c>
      <c r="AD77" s="8">
        <v>3015</v>
      </c>
      <c r="AE77" s="8">
        <v>2540</v>
      </c>
      <c r="AG77" s="10" t="s">
        <v>100</v>
      </c>
      <c r="AH77" s="4" t="s">
        <v>13</v>
      </c>
      <c r="AI77" s="8">
        <v>115</v>
      </c>
      <c r="AJ77" s="8">
        <v>125</v>
      </c>
      <c r="AK77" s="8">
        <v>130</v>
      </c>
      <c r="AL77" s="8">
        <v>190</v>
      </c>
      <c r="AM77" s="8">
        <v>155</v>
      </c>
      <c r="AO77" s="10" t="s">
        <v>100</v>
      </c>
      <c r="AP77" s="4" t="s">
        <v>13</v>
      </c>
      <c r="AQ77" s="8">
        <v>20</v>
      </c>
      <c r="AR77" s="8">
        <v>20</v>
      </c>
      <c r="AS77" s="8">
        <v>20</v>
      </c>
      <c r="AT77" s="8">
        <v>20</v>
      </c>
      <c r="AU77" s="8">
        <v>20</v>
      </c>
    </row>
    <row r="78" spans="1:47" x14ac:dyDescent="0.25">
      <c r="A78" s="10" t="s">
        <v>101</v>
      </c>
      <c r="B78" s="4" t="s">
        <v>13</v>
      </c>
      <c r="C78" s="9">
        <v>3642</v>
      </c>
      <c r="D78" s="9">
        <v>3563</v>
      </c>
      <c r="E78" s="9">
        <v>3616</v>
      </c>
      <c r="F78" s="9">
        <v>3227</v>
      </c>
      <c r="G78" s="9">
        <v>3134</v>
      </c>
      <c r="I78" s="10" t="s">
        <v>101</v>
      </c>
      <c r="J78" s="4" t="s">
        <v>13</v>
      </c>
      <c r="K78" s="9">
        <v>403</v>
      </c>
      <c r="L78" s="9">
        <v>393</v>
      </c>
      <c r="M78" s="9">
        <v>387</v>
      </c>
      <c r="N78" s="9">
        <v>196</v>
      </c>
      <c r="O78" s="9">
        <v>117</v>
      </c>
      <c r="Q78" s="10" t="s">
        <v>101</v>
      </c>
      <c r="R78" s="4" t="s">
        <v>13</v>
      </c>
      <c r="S78" s="9">
        <v>236</v>
      </c>
      <c r="T78" s="9">
        <v>232</v>
      </c>
      <c r="U78" s="9">
        <v>0</v>
      </c>
      <c r="V78" s="9">
        <v>0</v>
      </c>
      <c r="W78" s="9">
        <v>0</v>
      </c>
      <c r="Y78" s="10" t="s">
        <v>101</v>
      </c>
      <c r="Z78" s="4" t="s">
        <v>13</v>
      </c>
      <c r="AA78" s="8">
        <v>1140</v>
      </c>
      <c r="AB78" s="8">
        <v>1215</v>
      </c>
      <c r="AC78" s="8">
        <v>1235</v>
      </c>
      <c r="AD78" s="8">
        <v>1270</v>
      </c>
      <c r="AE78" s="8">
        <v>1200</v>
      </c>
      <c r="AG78" s="10" t="s">
        <v>101</v>
      </c>
      <c r="AH78" s="4" t="s">
        <v>13</v>
      </c>
      <c r="AI78" s="8">
        <v>15</v>
      </c>
      <c r="AJ78" s="8">
        <v>10</v>
      </c>
      <c r="AK78" s="8">
        <v>10</v>
      </c>
      <c r="AL78" s="8">
        <v>10</v>
      </c>
      <c r="AM78" s="8">
        <v>5</v>
      </c>
      <c r="AO78" s="10" t="s">
        <v>101</v>
      </c>
      <c r="AP78" s="4" t="s">
        <v>13</v>
      </c>
      <c r="AQ78" s="8">
        <v>5</v>
      </c>
      <c r="AR78" s="8">
        <v>5</v>
      </c>
      <c r="AS78" s="8">
        <v>0</v>
      </c>
      <c r="AT78" s="8">
        <v>0</v>
      </c>
      <c r="AU78" s="8">
        <v>0</v>
      </c>
    </row>
    <row r="79" spans="1:47" x14ac:dyDescent="0.25">
      <c r="A79" s="10" t="s">
        <v>27</v>
      </c>
      <c r="B79" s="4" t="s">
        <v>13</v>
      </c>
      <c r="C79" s="9">
        <v>75873</v>
      </c>
      <c r="D79" s="9">
        <v>74531</v>
      </c>
      <c r="E79" s="9">
        <v>76197</v>
      </c>
      <c r="F79" s="9">
        <v>77434</v>
      </c>
      <c r="G79" s="9">
        <v>75368</v>
      </c>
      <c r="I79" s="10" t="s">
        <v>27</v>
      </c>
      <c r="J79" s="4" t="s">
        <v>13</v>
      </c>
      <c r="K79" s="9">
        <v>6164</v>
      </c>
      <c r="L79" s="9">
        <v>6464</v>
      </c>
      <c r="M79" s="9">
        <v>6414</v>
      </c>
      <c r="N79" s="9">
        <v>6596</v>
      </c>
      <c r="O79" s="9">
        <v>7066</v>
      </c>
      <c r="Q79" s="10" t="s">
        <v>27</v>
      </c>
      <c r="R79" s="4" t="s">
        <v>13</v>
      </c>
      <c r="S79" s="9">
        <v>3835</v>
      </c>
      <c r="T79" s="9">
        <v>3402</v>
      </c>
      <c r="U79" s="9">
        <v>3639</v>
      </c>
      <c r="V79" s="9">
        <v>2682</v>
      </c>
      <c r="W79" s="9">
        <v>2582</v>
      </c>
      <c r="X79" s="9"/>
      <c r="Y79" s="10" t="s">
        <v>27</v>
      </c>
      <c r="Z79" s="4" t="s">
        <v>13</v>
      </c>
      <c r="AA79" s="8">
        <v>37390</v>
      </c>
      <c r="AB79" s="8">
        <v>36870</v>
      </c>
      <c r="AC79" s="8">
        <v>36745</v>
      </c>
      <c r="AD79" s="8">
        <v>37450</v>
      </c>
      <c r="AE79" s="8">
        <v>35760</v>
      </c>
      <c r="AF79" s="9"/>
      <c r="AG79" s="10" t="s">
        <v>27</v>
      </c>
      <c r="AH79" s="4" t="s">
        <v>13</v>
      </c>
      <c r="AI79" s="8">
        <v>240</v>
      </c>
      <c r="AJ79" s="8">
        <v>260</v>
      </c>
      <c r="AK79" s="8">
        <v>275</v>
      </c>
      <c r="AL79" s="8">
        <v>310</v>
      </c>
      <c r="AM79" s="8">
        <v>250</v>
      </c>
      <c r="AN79" s="9"/>
      <c r="AO79" s="10" t="s">
        <v>27</v>
      </c>
      <c r="AP79" s="4" t="s">
        <v>13</v>
      </c>
      <c r="AQ79" s="8">
        <v>10</v>
      </c>
      <c r="AR79" s="8">
        <v>10</v>
      </c>
      <c r="AS79" s="8">
        <v>10</v>
      </c>
      <c r="AT79" s="8">
        <v>5</v>
      </c>
      <c r="AU79" s="8">
        <v>5</v>
      </c>
    </row>
    <row r="80" spans="1:47" x14ac:dyDescent="0.25">
      <c r="A80" s="10" t="s">
        <v>102</v>
      </c>
      <c r="B80" s="4" t="s">
        <v>13</v>
      </c>
      <c r="C80" s="9">
        <v>56685</v>
      </c>
      <c r="D80" s="9">
        <v>56076</v>
      </c>
      <c r="E80" s="9">
        <v>56239</v>
      </c>
      <c r="F80" s="9">
        <v>57306</v>
      </c>
      <c r="G80" s="9">
        <v>56976</v>
      </c>
      <c r="I80" s="10" t="s">
        <v>102</v>
      </c>
      <c r="J80" s="4" t="s">
        <v>13</v>
      </c>
      <c r="K80" s="9">
        <v>3372</v>
      </c>
      <c r="L80" s="9">
        <v>4014</v>
      </c>
      <c r="M80" s="9">
        <v>3208</v>
      </c>
      <c r="N80" s="9">
        <v>3405</v>
      </c>
      <c r="O80" s="9">
        <v>3791</v>
      </c>
      <c r="Q80" s="10" t="s">
        <v>102</v>
      </c>
      <c r="R80" s="4" t="s">
        <v>13</v>
      </c>
      <c r="S80" s="9">
        <v>2047</v>
      </c>
      <c r="T80" s="9">
        <v>1246</v>
      </c>
      <c r="U80" s="9">
        <v>1801</v>
      </c>
      <c r="V80" s="9">
        <v>1175</v>
      </c>
      <c r="W80" s="9">
        <v>1142</v>
      </c>
      <c r="Y80" s="10" t="s">
        <v>102</v>
      </c>
      <c r="Z80" s="4" t="s">
        <v>13</v>
      </c>
      <c r="AA80" s="8">
        <v>30960</v>
      </c>
      <c r="AB80" s="8">
        <v>31005</v>
      </c>
      <c r="AC80" s="8">
        <v>31230</v>
      </c>
      <c r="AD80" s="8">
        <v>31375</v>
      </c>
      <c r="AE80" s="8">
        <v>30090</v>
      </c>
      <c r="AG80" s="10" t="s">
        <v>102</v>
      </c>
      <c r="AH80" s="4" t="s">
        <v>13</v>
      </c>
      <c r="AI80" s="8">
        <v>110</v>
      </c>
      <c r="AJ80" s="8">
        <v>130</v>
      </c>
      <c r="AK80" s="8">
        <v>135</v>
      </c>
      <c r="AL80" s="8">
        <v>150</v>
      </c>
      <c r="AM80" s="8">
        <v>125</v>
      </c>
      <c r="AO80" s="10" t="s">
        <v>102</v>
      </c>
      <c r="AP80" s="4" t="s">
        <v>13</v>
      </c>
      <c r="AQ80" s="8">
        <v>5</v>
      </c>
      <c r="AR80" s="8">
        <v>5</v>
      </c>
      <c r="AS80" s="8">
        <v>5</v>
      </c>
      <c r="AT80" s="8">
        <v>5</v>
      </c>
      <c r="AU80" s="8">
        <v>5</v>
      </c>
    </row>
    <row r="81" spans="1:47" x14ac:dyDescent="0.25">
      <c r="A81" s="10" t="s">
        <v>103</v>
      </c>
      <c r="B81" s="4" t="s">
        <v>13</v>
      </c>
      <c r="C81" s="9">
        <v>19188</v>
      </c>
      <c r="D81" s="9">
        <v>18455</v>
      </c>
      <c r="E81" s="9">
        <v>19958</v>
      </c>
      <c r="F81" s="9">
        <v>20128</v>
      </c>
      <c r="G81" s="9">
        <v>18393</v>
      </c>
      <c r="I81" s="10" t="s">
        <v>103</v>
      </c>
      <c r="J81" s="4" t="s">
        <v>13</v>
      </c>
      <c r="K81" s="9">
        <v>2792</v>
      </c>
      <c r="L81" s="9">
        <v>2451</v>
      </c>
      <c r="M81" s="9">
        <v>3206</v>
      </c>
      <c r="N81" s="9">
        <v>3191</v>
      </c>
      <c r="O81" s="9">
        <v>3275</v>
      </c>
      <c r="Q81" s="10" t="s">
        <v>103</v>
      </c>
      <c r="R81" s="4" t="s">
        <v>13</v>
      </c>
      <c r="S81" s="9">
        <v>1788</v>
      </c>
      <c r="T81" s="9">
        <v>2156</v>
      </c>
      <c r="U81" s="9">
        <v>1838</v>
      </c>
      <c r="V81" s="9">
        <v>1507</v>
      </c>
      <c r="W81" s="9">
        <v>1440</v>
      </c>
      <c r="Y81" s="10" t="s">
        <v>103</v>
      </c>
      <c r="Z81" s="4" t="s">
        <v>13</v>
      </c>
      <c r="AA81" s="8">
        <v>6430</v>
      </c>
      <c r="AB81" s="8">
        <v>5865</v>
      </c>
      <c r="AC81" s="8">
        <v>5515</v>
      </c>
      <c r="AD81" s="8">
        <v>6075</v>
      </c>
      <c r="AE81" s="8">
        <v>5670</v>
      </c>
      <c r="AG81" s="10" t="s">
        <v>103</v>
      </c>
      <c r="AH81" s="4" t="s">
        <v>13</v>
      </c>
      <c r="AI81" s="8">
        <v>135</v>
      </c>
      <c r="AJ81" s="8">
        <v>135</v>
      </c>
      <c r="AK81" s="8">
        <v>140</v>
      </c>
      <c r="AL81" s="8">
        <v>160</v>
      </c>
      <c r="AM81" s="8">
        <v>125</v>
      </c>
      <c r="AO81" s="10" t="s">
        <v>103</v>
      </c>
      <c r="AP81" s="4" t="s">
        <v>13</v>
      </c>
      <c r="AQ81" s="8">
        <v>5</v>
      </c>
      <c r="AR81" s="8">
        <v>5</v>
      </c>
      <c r="AS81" s="8">
        <v>5</v>
      </c>
      <c r="AT81" s="8">
        <v>5</v>
      </c>
      <c r="AU81" s="8">
        <v>5</v>
      </c>
    </row>
    <row r="82" spans="1:47" x14ac:dyDescent="0.25">
      <c r="A82" s="10" t="s">
        <v>28</v>
      </c>
      <c r="B82" s="4" t="s">
        <v>13</v>
      </c>
      <c r="C82" s="9">
        <v>70308</v>
      </c>
      <c r="D82" s="9">
        <v>70793</v>
      </c>
      <c r="E82" s="9">
        <v>75478</v>
      </c>
      <c r="F82" s="9">
        <v>81682</v>
      </c>
      <c r="G82" s="9">
        <v>90155</v>
      </c>
      <c r="I82" s="10" t="s">
        <v>28</v>
      </c>
      <c r="J82" s="4" t="s">
        <v>13</v>
      </c>
      <c r="K82" s="9">
        <v>3357</v>
      </c>
      <c r="L82" s="9">
        <v>3645</v>
      </c>
      <c r="M82" s="9">
        <v>2670</v>
      </c>
      <c r="N82" s="9">
        <v>2492</v>
      </c>
      <c r="O82" s="9">
        <v>2585</v>
      </c>
      <c r="Q82" s="10" t="s">
        <v>28</v>
      </c>
      <c r="R82" s="4" t="s">
        <v>13</v>
      </c>
      <c r="S82" s="9">
        <v>2408</v>
      </c>
      <c r="T82" s="9">
        <v>1953</v>
      </c>
      <c r="U82" s="9">
        <v>324</v>
      </c>
      <c r="V82" s="9">
        <v>194</v>
      </c>
      <c r="W82" s="9">
        <v>950</v>
      </c>
      <c r="X82" s="9"/>
      <c r="Y82" s="10" t="s">
        <v>28</v>
      </c>
      <c r="Z82" s="4" t="s">
        <v>13</v>
      </c>
      <c r="AA82" s="8">
        <v>51195</v>
      </c>
      <c r="AB82" s="8">
        <v>53930</v>
      </c>
      <c r="AC82" s="8">
        <v>59185</v>
      </c>
      <c r="AD82" s="8">
        <v>66120</v>
      </c>
      <c r="AE82" s="8">
        <v>73035</v>
      </c>
      <c r="AF82" s="9"/>
      <c r="AG82" s="10" t="s">
        <v>28</v>
      </c>
      <c r="AH82" s="4" t="s">
        <v>13</v>
      </c>
      <c r="AI82" s="8">
        <v>130</v>
      </c>
      <c r="AJ82" s="8">
        <v>160</v>
      </c>
      <c r="AK82" s="8">
        <v>165</v>
      </c>
      <c r="AL82" s="8">
        <v>185</v>
      </c>
      <c r="AM82" s="8">
        <v>130</v>
      </c>
      <c r="AN82" s="9"/>
      <c r="AO82" s="10" t="s">
        <v>28</v>
      </c>
      <c r="AP82" s="4" t="s">
        <v>13</v>
      </c>
      <c r="AQ82" s="8">
        <v>5</v>
      </c>
      <c r="AR82" s="8">
        <v>5</v>
      </c>
      <c r="AS82" s="8">
        <v>5</v>
      </c>
      <c r="AT82" s="8">
        <v>5</v>
      </c>
      <c r="AU82" s="8">
        <v>5</v>
      </c>
    </row>
    <row r="83" spans="1:47" x14ac:dyDescent="0.25">
      <c r="A83" s="10" t="s">
        <v>104</v>
      </c>
      <c r="B83" s="4" t="s">
        <v>13</v>
      </c>
      <c r="C83" s="9">
        <v>16719</v>
      </c>
      <c r="D83" s="9">
        <v>14712</v>
      </c>
      <c r="E83" s="9">
        <v>16753</v>
      </c>
      <c r="F83" s="9">
        <v>20663</v>
      </c>
      <c r="G83" s="9">
        <v>24875</v>
      </c>
      <c r="I83" s="10" t="s">
        <v>104</v>
      </c>
      <c r="J83" s="4" t="s">
        <v>13</v>
      </c>
      <c r="K83" s="9">
        <v>169</v>
      </c>
      <c r="L83" s="9">
        <v>255</v>
      </c>
      <c r="M83" s="9">
        <v>317</v>
      </c>
      <c r="N83" s="9">
        <v>465</v>
      </c>
      <c r="O83" s="9">
        <v>588</v>
      </c>
      <c r="Q83" s="10" t="s">
        <v>104</v>
      </c>
      <c r="R83" s="4" t="s">
        <v>13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Y83" s="10" t="s">
        <v>104</v>
      </c>
      <c r="Z83" s="4" t="s">
        <v>13</v>
      </c>
      <c r="AA83" s="8">
        <v>14460</v>
      </c>
      <c r="AB83" s="8">
        <v>13815</v>
      </c>
      <c r="AC83" s="8">
        <v>15850</v>
      </c>
      <c r="AD83" s="8">
        <v>19155</v>
      </c>
      <c r="AE83" s="8">
        <v>22890</v>
      </c>
      <c r="AG83" s="10" t="s">
        <v>104</v>
      </c>
      <c r="AH83" s="4" t="s">
        <v>13</v>
      </c>
      <c r="AI83" s="8">
        <v>15</v>
      </c>
      <c r="AJ83" s="8">
        <v>15</v>
      </c>
      <c r="AK83" s="8">
        <v>15</v>
      </c>
      <c r="AL83" s="8">
        <v>25</v>
      </c>
      <c r="AM83" s="8">
        <v>20</v>
      </c>
      <c r="AO83" s="10" t="s">
        <v>104</v>
      </c>
      <c r="AP83" s="4" t="s">
        <v>13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</row>
    <row r="84" spans="1:47" x14ac:dyDescent="0.25">
      <c r="A84" s="10" t="s">
        <v>105</v>
      </c>
      <c r="B84" s="4" t="s">
        <v>13</v>
      </c>
      <c r="C84" s="9">
        <v>16619</v>
      </c>
      <c r="D84" s="9">
        <v>17066</v>
      </c>
      <c r="E84" s="9">
        <v>17854</v>
      </c>
      <c r="F84" s="9">
        <v>18770</v>
      </c>
      <c r="G84" s="9">
        <v>19431</v>
      </c>
      <c r="I84" s="10" t="s">
        <v>105</v>
      </c>
      <c r="J84" s="4" t="s">
        <v>13</v>
      </c>
      <c r="K84" s="9">
        <v>224</v>
      </c>
      <c r="L84" s="9">
        <v>183</v>
      </c>
      <c r="M84" s="9">
        <v>187</v>
      </c>
      <c r="N84" s="9">
        <v>204</v>
      </c>
      <c r="O84" s="9">
        <v>42</v>
      </c>
      <c r="Q84" s="10" t="s">
        <v>105</v>
      </c>
      <c r="R84" s="4" t="s">
        <v>13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Y84" s="10" t="s">
        <v>105</v>
      </c>
      <c r="Z84" s="4" t="s">
        <v>13</v>
      </c>
      <c r="AA84" s="8">
        <v>15165</v>
      </c>
      <c r="AB84" s="8">
        <v>16070</v>
      </c>
      <c r="AC84" s="8">
        <v>16815</v>
      </c>
      <c r="AD84" s="8">
        <v>17665</v>
      </c>
      <c r="AE84" s="8">
        <v>18730</v>
      </c>
      <c r="AG84" s="10" t="s">
        <v>105</v>
      </c>
      <c r="AH84" s="4" t="s">
        <v>13</v>
      </c>
      <c r="AI84" s="8">
        <v>5</v>
      </c>
      <c r="AJ84" s="8">
        <v>5</v>
      </c>
      <c r="AK84" s="8">
        <v>10</v>
      </c>
      <c r="AL84" s="8">
        <v>10</v>
      </c>
      <c r="AM84" s="8">
        <v>5</v>
      </c>
      <c r="AO84" s="10" t="s">
        <v>105</v>
      </c>
      <c r="AP84" s="4" t="s">
        <v>13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</row>
    <row r="85" spans="1:47" x14ac:dyDescent="0.25">
      <c r="A85" s="10" t="s">
        <v>106</v>
      </c>
      <c r="B85" s="4" t="s">
        <v>13</v>
      </c>
      <c r="C85" s="9">
        <v>8320</v>
      </c>
      <c r="D85" s="9">
        <v>8264</v>
      </c>
      <c r="E85" s="9">
        <v>8441</v>
      </c>
      <c r="F85" s="9">
        <v>8818</v>
      </c>
      <c r="G85" s="9">
        <v>9181</v>
      </c>
      <c r="I85" s="10" t="s">
        <v>106</v>
      </c>
      <c r="J85" s="4" t="s">
        <v>13</v>
      </c>
      <c r="K85" s="9">
        <v>188</v>
      </c>
      <c r="L85" s="9">
        <v>170</v>
      </c>
      <c r="M85" s="9">
        <v>203</v>
      </c>
      <c r="N85" s="9">
        <v>209</v>
      </c>
      <c r="O85" s="9">
        <v>196</v>
      </c>
      <c r="Q85" s="10" t="s">
        <v>106</v>
      </c>
      <c r="R85" s="4" t="s">
        <v>13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Y85" s="10" t="s">
        <v>106</v>
      </c>
      <c r="Z85" s="4" t="s">
        <v>13</v>
      </c>
      <c r="AA85" s="8">
        <v>7465</v>
      </c>
      <c r="AB85" s="8">
        <v>7455</v>
      </c>
      <c r="AC85" s="8">
        <v>7590</v>
      </c>
      <c r="AD85" s="8">
        <v>7860</v>
      </c>
      <c r="AE85" s="8">
        <v>8315</v>
      </c>
      <c r="AG85" s="10" t="s">
        <v>106</v>
      </c>
      <c r="AH85" s="4" t="s">
        <v>13</v>
      </c>
      <c r="AI85" s="8">
        <v>10</v>
      </c>
      <c r="AJ85" s="8">
        <v>10</v>
      </c>
      <c r="AK85" s="8">
        <v>10</v>
      </c>
      <c r="AL85" s="8">
        <v>10</v>
      </c>
      <c r="AM85" s="8">
        <v>10</v>
      </c>
      <c r="AO85" s="10" t="s">
        <v>106</v>
      </c>
      <c r="AP85" s="4" t="s">
        <v>13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</row>
    <row r="86" spans="1:47" x14ac:dyDescent="0.25">
      <c r="A86" s="10" t="s">
        <v>107</v>
      </c>
      <c r="B86" s="4" t="s">
        <v>13</v>
      </c>
      <c r="C86" s="9">
        <v>28649</v>
      </c>
      <c r="D86" s="9">
        <v>30751</v>
      </c>
      <c r="E86" s="9">
        <v>32431</v>
      </c>
      <c r="F86" s="9">
        <v>33431</v>
      </c>
      <c r="G86" s="9">
        <v>36669</v>
      </c>
      <c r="I86" s="10" t="s">
        <v>107</v>
      </c>
      <c r="J86" s="4" t="s">
        <v>13</v>
      </c>
      <c r="K86" s="9">
        <v>2776</v>
      </c>
      <c r="L86" s="9">
        <v>3037</v>
      </c>
      <c r="M86" s="9">
        <v>1963</v>
      </c>
      <c r="N86" s="9">
        <v>1614</v>
      </c>
      <c r="O86" s="9">
        <v>1759</v>
      </c>
      <c r="Q86" s="10" t="s">
        <v>107</v>
      </c>
      <c r="R86" s="4" t="s">
        <v>13</v>
      </c>
      <c r="S86" s="9">
        <v>2408</v>
      </c>
      <c r="T86" s="9">
        <v>1953</v>
      </c>
      <c r="U86" s="9">
        <v>324</v>
      </c>
      <c r="V86" s="9">
        <v>194</v>
      </c>
      <c r="W86" s="9">
        <v>950</v>
      </c>
      <c r="Y86" s="10" t="s">
        <v>107</v>
      </c>
      <c r="Z86" s="4" t="s">
        <v>13</v>
      </c>
      <c r="AA86" s="8">
        <v>14105</v>
      </c>
      <c r="AB86" s="8">
        <v>16590</v>
      </c>
      <c r="AC86" s="8">
        <v>18935</v>
      </c>
      <c r="AD86" s="8">
        <v>21435</v>
      </c>
      <c r="AE86" s="8">
        <v>23100</v>
      </c>
      <c r="AG86" s="10" t="s">
        <v>107</v>
      </c>
      <c r="AH86" s="4" t="s">
        <v>13</v>
      </c>
      <c r="AI86" s="8">
        <v>100</v>
      </c>
      <c r="AJ86" s="8">
        <v>130</v>
      </c>
      <c r="AK86" s="8">
        <v>130</v>
      </c>
      <c r="AL86" s="8">
        <v>140</v>
      </c>
      <c r="AM86" s="8">
        <v>95</v>
      </c>
      <c r="AO86" s="10" t="s">
        <v>107</v>
      </c>
      <c r="AP86" s="4" t="s">
        <v>13</v>
      </c>
      <c r="AQ86" s="8">
        <v>5</v>
      </c>
      <c r="AR86" s="8">
        <v>5</v>
      </c>
      <c r="AS86" s="8">
        <v>5</v>
      </c>
      <c r="AT86" s="8">
        <v>5</v>
      </c>
      <c r="AU86" s="8">
        <v>5</v>
      </c>
    </row>
    <row r="87" spans="1:47" x14ac:dyDescent="0.25">
      <c r="A87" s="10" t="s">
        <v>108</v>
      </c>
      <c r="B87" s="4" t="s">
        <v>13</v>
      </c>
      <c r="C87" s="9">
        <v>8856</v>
      </c>
      <c r="D87" s="9">
        <v>9409</v>
      </c>
      <c r="E87" s="9">
        <v>9520</v>
      </c>
      <c r="F87" s="9">
        <v>9764</v>
      </c>
      <c r="G87" s="9">
        <v>10089</v>
      </c>
      <c r="I87" s="10" t="s">
        <v>108</v>
      </c>
      <c r="J87" s="4" t="s">
        <v>13</v>
      </c>
      <c r="K87" s="9">
        <v>26</v>
      </c>
      <c r="L87" s="9">
        <v>27</v>
      </c>
      <c r="M87" s="9">
        <v>0</v>
      </c>
      <c r="N87" s="9">
        <v>39</v>
      </c>
      <c r="O87" s="9">
        <v>35</v>
      </c>
      <c r="Q87" s="10" t="s">
        <v>108</v>
      </c>
      <c r="R87" s="4" t="s">
        <v>13</v>
      </c>
      <c r="S87" s="9">
        <v>0</v>
      </c>
      <c r="T87" s="9">
        <v>429</v>
      </c>
      <c r="U87" s="9">
        <v>422</v>
      </c>
      <c r="V87" s="9">
        <v>423</v>
      </c>
      <c r="W87" s="9">
        <v>413</v>
      </c>
      <c r="Y87" s="10" t="s">
        <v>108</v>
      </c>
      <c r="Z87" s="4" t="s">
        <v>13</v>
      </c>
      <c r="AA87" s="8">
        <v>2110</v>
      </c>
      <c r="AB87" s="8">
        <v>2170</v>
      </c>
      <c r="AC87" s="8">
        <v>2250</v>
      </c>
      <c r="AD87" s="8">
        <v>2320</v>
      </c>
      <c r="AE87" s="8">
        <v>2380</v>
      </c>
      <c r="AG87" s="10" t="s">
        <v>108</v>
      </c>
      <c r="AH87" s="4" t="s">
        <v>13</v>
      </c>
      <c r="AI87" s="8">
        <v>5</v>
      </c>
      <c r="AJ87" s="8">
        <v>5</v>
      </c>
      <c r="AK87" s="8">
        <v>0</v>
      </c>
      <c r="AL87" s="8">
        <v>5</v>
      </c>
      <c r="AM87" s="8">
        <v>5</v>
      </c>
      <c r="AO87" s="10" t="s">
        <v>108</v>
      </c>
      <c r="AP87" s="4" t="s">
        <v>13</v>
      </c>
      <c r="AQ87" s="8">
        <v>0</v>
      </c>
      <c r="AR87" s="8">
        <v>5</v>
      </c>
      <c r="AS87" s="8">
        <v>5</v>
      </c>
      <c r="AT87" s="8">
        <v>5</v>
      </c>
      <c r="AU87" s="8">
        <v>5</v>
      </c>
    </row>
    <row r="88" spans="1:47" x14ac:dyDescent="0.25">
      <c r="A88" s="10" t="s">
        <v>29</v>
      </c>
      <c r="B88" s="4" t="s">
        <v>14</v>
      </c>
      <c r="C88" s="9">
        <v>36881</v>
      </c>
      <c r="D88" s="9">
        <v>36664</v>
      </c>
      <c r="E88" s="9">
        <v>35919</v>
      </c>
      <c r="F88" s="9">
        <v>37350</v>
      </c>
      <c r="G88" s="9">
        <v>37322</v>
      </c>
      <c r="I88" s="10" t="s">
        <v>29</v>
      </c>
      <c r="J88" s="4" t="s">
        <v>14</v>
      </c>
      <c r="K88" s="9">
        <v>6422</v>
      </c>
      <c r="L88" s="9">
        <v>6096</v>
      </c>
      <c r="M88" s="9">
        <v>5827</v>
      </c>
      <c r="N88" s="9">
        <v>6188</v>
      </c>
      <c r="O88" s="9">
        <v>5961</v>
      </c>
      <c r="Q88" s="10" t="s">
        <v>29</v>
      </c>
      <c r="R88" s="4" t="s">
        <v>14</v>
      </c>
      <c r="S88" s="9">
        <v>7276</v>
      </c>
      <c r="T88" s="9">
        <v>7877</v>
      </c>
      <c r="U88" s="9">
        <v>7679</v>
      </c>
      <c r="V88" s="9">
        <v>7914</v>
      </c>
      <c r="W88" s="9">
        <v>8540</v>
      </c>
      <c r="X88" s="9"/>
      <c r="Y88" s="10" t="s">
        <v>29</v>
      </c>
      <c r="Z88" s="4" t="s">
        <v>14</v>
      </c>
      <c r="AA88" s="8">
        <v>8560</v>
      </c>
      <c r="AB88" s="8">
        <v>8535</v>
      </c>
      <c r="AC88" s="8">
        <v>8500</v>
      </c>
      <c r="AD88" s="8">
        <v>9065</v>
      </c>
      <c r="AE88" s="8">
        <v>8100</v>
      </c>
      <c r="AF88" s="9"/>
      <c r="AG88" s="10" t="s">
        <v>29</v>
      </c>
      <c r="AH88" s="4" t="s">
        <v>14</v>
      </c>
      <c r="AI88" s="8">
        <v>170</v>
      </c>
      <c r="AJ88" s="8">
        <v>175</v>
      </c>
      <c r="AK88" s="8">
        <v>170</v>
      </c>
      <c r="AL88" s="8">
        <v>235</v>
      </c>
      <c r="AM88" s="8">
        <v>155</v>
      </c>
      <c r="AN88" s="9"/>
      <c r="AO88" s="10" t="s">
        <v>29</v>
      </c>
      <c r="AP88" s="4" t="s">
        <v>14</v>
      </c>
      <c r="AQ88" s="8">
        <v>10</v>
      </c>
      <c r="AR88" s="8">
        <v>10</v>
      </c>
      <c r="AS88" s="8">
        <v>10</v>
      </c>
      <c r="AT88" s="8">
        <v>10</v>
      </c>
      <c r="AU88" s="8">
        <v>15</v>
      </c>
    </row>
    <row r="89" spans="1:47" x14ac:dyDescent="0.25">
      <c r="A89" s="10" t="s">
        <v>109</v>
      </c>
      <c r="B89" s="4" t="s">
        <v>14</v>
      </c>
      <c r="C89" s="9">
        <v>7464</v>
      </c>
      <c r="D89" s="9">
        <v>7074</v>
      </c>
      <c r="E89" s="9">
        <v>7040</v>
      </c>
      <c r="F89" s="9">
        <v>7416</v>
      </c>
      <c r="G89" s="9">
        <v>7475</v>
      </c>
      <c r="I89" s="10" t="s">
        <v>109</v>
      </c>
      <c r="J89" s="4" t="s">
        <v>14</v>
      </c>
      <c r="K89" s="9">
        <v>2707</v>
      </c>
      <c r="L89" s="9">
        <v>2230</v>
      </c>
      <c r="M89" s="9">
        <v>2362</v>
      </c>
      <c r="N89" s="9">
        <v>2510</v>
      </c>
      <c r="O89" s="9">
        <v>2626</v>
      </c>
      <c r="Q89" s="10" t="s">
        <v>109</v>
      </c>
      <c r="R89" s="4" t="s">
        <v>14</v>
      </c>
      <c r="S89" s="9">
        <v>2430</v>
      </c>
      <c r="T89" s="9">
        <v>2565</v>
      </c>
      <c r="U89" s="9">
        <v>2309</v>
      </c>
      <c r="V89" s="9">
        <v>2279</v>
      </c>
      <c r="W89" s="9">
        <v>2216</v>
      </c>
      <c r="Y89" s="10" t="s">
        <v>109</v>
      </c>
      <c r="Z89" s="4" t="s">
        <v>14</v>
      </c>
      <c r="AA89" s="8">
        <v>770</v>
      </c>
      <c r="AB89" s="8">
        <v>745</v>
      </c>
      <c r="AC89" s="8">
        <v>765</v>
      </c>
      <c r="AD89" s="8">
        <v>1010</v>
      </c>
      <c r="AE89" s="8">
        <v>850</v>
      </c>
      <c r="AG89" s="10" t="s">
        <v>109</v>
      </c>
      <c r="AH89" s="4" t="s">
        <v>14</v>
      </c>
      <c r="AI89" s="8">
        <v>45</v>
      </c>
      <c r="AJ89" s="8">
        <v>45</v>
      </c>
      <c r="AK89" s="8">
        <v>45</v>
      </c>
      <c r="AL89" s="8">
        <v>55</v>
      </c>
      <c r="AM89" s="8">
        <v>40</v>
      </c>
      <c r="AO89" s="10" t="s">
        <v>109</v>
      </c>
      <c r="AP89" s="4" t="s">
        <v>14</v>
      </c>
      <c r="AQ89" s="8">
        <v>5</v>
      </c>
      <c r="AR89" s="8">
        <v>5</v>
      </c>
      <c r="AS89" s="8">
        <v>5</v>
      </c>
      <c r="AT89" s="8">
        <v>5</v>
      </c>
      <c r="AU89" s="8">
        <v>5</v>
      </c>
    </row>
    <row r="90" spans="1:47" x14ac:dyDescent="0.25">
      <c r="A90" s="10" t="s">
        <v>110</v>
      </c>
      <c r="B90" s="4" t="s">
        <v>14</v>
      </c>
      <c r="C90" s="9">
        <v>13657</v>
      </c>
      <c r="D90" s="9">
        <v>13530</v>
      </c>
      <c r="E90" s="9">
        <v>12737</v>
      </c>
      <c r="F90" s="9">
        <v>12648</v>
      </c>
      <c r="G90" s="9">
        <v>12687</v>
      </c>
      <c r="I90" s="10" t="s">
        <v>110</v>
      </c>
      <c r="J90" s="4" t="s">
        <v>14</v>
      </c>
      <c r="K90" s="9">
        <v>1033</v>
      </c>
      <c r="L90" s="9">
        <v>1038</v>
      </c>
      <c r="M90" s="9">
        <v>885</v>
      </c>
      <c r="N90" s="9">
        <v>408</v>
      </c>
      <c r="O90" s="9">
        <v>400</v>
      </c>
      <c r="Q90" s="10" t="s">
        <v>110</v>
      </c>
      <c r="R90" s="4" t="s">
        <v>14</v>
      </c>
      <c r="S90" s="9">
        <v>1944</v>
      </c>
      <c r="T90" s="9">
        <v>2109</v>
      </c>
      <c r="U90" s="9">
        <v>1784</v>
      </c>
      <c r="V90" s="9">
        <v>2311</v>
      </c>
      <c r="W90" s="9">
        <v>2398</v>
      </c>
      <c r="Y90" s="10" t="s">
        <v>110</v>
      </c>
      <c r="Z90" s="4" t="s">
        <v>14</v>
      </c>
      <c r="AA90" s="8">
        <v>4180</v>
      </c>
      <c r="AB90" s="8">
        <v>4125</v>
      </c>
      <c r="AC90" s="8">
        <v>4095</v>
      </c>
      <c r="AD90" s="8">
        <v>4040</v>
      </c>
      <c r="AE90" s="8">
        <v>3945</v>
      </c>
      <c r="AG90" s="10" t="s">
        <v>110</v>
      </c>
      <c r="AH90" s="4" t="s">
        <v>14</v>
      </c>
      <c r="AI90" s="8">
        <v>20</v>
      </c>
      <c r="AJ90" s="8">
        <v>20</v>
      </c>
      <c r="AK90" s="8">
        <v>20</v>
      </c>
      <c r="AL90" s="8">
        <v>20</v>
      </c>
      <c r="AM90" s="8">
        <v>10</v>
      </c>
      <c r="AO90" s="10" t="s">
        <v>110</v>
      </c>
      <c r="AP90" s="4" t="s">
        <v>14</v>
      </c>
      <c r="AQ90" s="8">
        <v>5</v>
      </c>
      <c r="AR90" s="8">
        <v>5</v>
      </c>
      <c r="AS90" s="8">
        <v>5</v>
      </c>
      <c r="AT90" s="8">
        <v>5</v>
      </c>
      <c r="AU90" s="8">
        <v>5</v>
      </c>
    </row>
    <row r="91" spans="1:47" x14ac:dyDescent="0.25">
      <c r="A91" s="10" t="s">
        <v>111</v>
      </c>
      <c r="B91" s="4" t="s">
        <v>14</v>
      </c>
      <c r="C91" s="9">
        <v>12911</v>
      </c>
      <c r="D91" s="9">
        <v>13380</v>
      </c>
      <c r="E91" s="9">
        <v>13329</v>
      </c>
      <c r="F91" s="9">
        <v>14172</v>
      </c>
      <c r="G91" s="9">
        <v>14549</v>
      </c>
      <c r="I91" s="10" t="s">
        <v>111</v>
      </c>
      <c r="J91" s="4" t="s">
        <v>14</v>
      </c>
      <c r="K91" s="9">
        <v>2006</v>
      </c>
      <c r="L91" s="9">
        <v>2328</v>
      </c>
      <c r="M91" s="9">
        <v>2191</v>
      </c>
      <c r="N91" s="9">
        <v>2518</v>
      </c>
      <c r="O91" s="9">
        <v>2469</v>
      </c>
      <c r="Q91" s="10" t="s">
        <v>111</v>
      </c>
      <c r="R91" s="4" t="s">
        <v>14</v>
      </c>
      <c r="S91" s="9">
        <v>2903</v>
      </c>
      <c r="T91" s="9">
        <v>3203</v>
      </c>
      <c r="U91" s="9">
        <v>3243</v>
      </c>
      <c r="V91" s="9">
        <v>3323</v>
      </c>
      <c r="W91" s="9">
        <v>3606</v>
      </c>
      <c r="Y91" s="10" t="s">
        <v>111</v>
      </c>
      <c r="Z91" s="4" t="s">
        <v>14</v>
      </c>
      <c r="AA91" s="8">
        <v>2855</v>
      </c>
      <c r="AB91" s="8">
        <v>2915</v>
      </c>
      <c r="AC91" s="8">
        <v>2930</v>
      </c>
      <c r="AD91" s="8">
        <v>3070</v>
      </c>
      <c r="AE91" s="8">
        <v>2770</v>
      </c>
      <c r="AG91" s="10" t="s">
        <v>111</v>
      </c>
      <c r="AH91" s="4" t="s">
        <v>14</v>
      </c>
      <c r="AI91" s="8">
        <v>55</v>
      </c>
      <c r="AJ91" s="8">
        <v>60</v>
      </c>
      <c r="AK91" s="8">
        <v>60</v>
      </c>
      <c r="AL91" s="8">
        <v>90</v>
      </c>
      <c r="AM91" s="8">
        <v>60</v>
      </c>
      <c r="AO91" s="10" t="s">
        <v>111</v>
      </c>
      <c r="AP91" s="4" t="s">
        <v>14</v>
      </c>
      <c r="AQ91" s="8">
        <v>5</v>
      </c>
      <c r="AR91" s="8">
        <v>5</v>
      </c>
      <c r="AS91" s="8">
        <v>5</v>
      </c>
      <c r="AT91" s="8">
        <v>5</v>
      </c>
      <c r="AU91" s="8">
        <v>5</v>
      </c>
    </row>
    <row r="92" spans="1:47" x14ac:dyDescent="0.25">
      <c r="A92" s="10" t="s">
        <v>112</v>
      </c>
      <c r="B92" s="4" t="s">
        <v>14</v>
      </c>
      <c r="C92" s="9">
        <v>2850</v>
      </c>
      <c r="D92" s="9">
        <v>2681</v>
      </c>
      <c r="E92" s="9">
        <v>2814</v>
      </c>
      <c r="F92" s="9">
        <v>3114</v>
      </c>
      <c r="G92" s="9">
        <v>2611</v>
      </c>
      <c r="I92" s="10" t="s">
        <v>112</v>
      </c>
      <c r="J92" s="4" t="s">
        <v>14</v>
      </c>
      <c r="K92" s="9">
        <v>676</v>
      </c>
      <c r="L92" s="9">
        <v>500</v>
      </c>
      <c r="M92" s="9">
        <v>390</v>
      </c>
      <c r="N92" s="9">
        <v>752</v>
      </c>
      <c r="O92" s="9">
        <v>466</v>
      </c>
      <c r="Q92" s="10" t="s">
        <v>112</v>
      </c>
      <c r="R92" s="4" t="s">
        <v>14</v>
      </c>
      <c r="S92" s="9">
        <v>0</v>
      </c>
      <c r="T92" s="9">
        <v>0</v>
      </c>
      <c r="U92" s="9">
        <v>344</v>
      </c>
      <c r="V92" s="9">
        <v>0</v>
      </c>
      <c r="W92" s="9">
        <v>320</v>
      </c>
      <c r="Y92" s="10" t="s">
        <v>112</v>
      </c>
      <c r="Z92" s="4" t="s">
        <v>14</v>
      </c>
      <c r="AA92" s="8">
        <v>755</v>
      </c>
      <c r="AB92" s="8">
        <v>750</v>
      </c>
      <c r="AC92" s="8">
        <v>710</v>
      </c>
      <c r="AD92" s="8">
        <v>945</v>
      </c>
      <c r="AE92" s="8">
        <v>540</v>
      </c>
      <c r="AG92" s="10" t="s">
        <v>112</v>
      </c>
      <c r="AH92" s="4" t="s">
        <v>14</v>
      </c>
      <c r="AI92" s="8">
        <v>55</v>
      </c>
      <c r="AJ92" s="8">
        <v>50</v>
      </c>
      <c r="AK92" s="8">
        <v>45</v>
      </c>
      <c r="AL92" s="8">
        <v>70</v>
      </c>
      <c r="AM92" s="8">
        <v>40</v>
      </c>
      <c r="AO92" s="10" t="s">
        <v>112</v>
      </c>
      <c r="AP92" s="4" t="s">
        <v>14</v>
      </c>
      <c r="AQ92" s="8">
        <v>0</v>
      </c>
      <c r="AR92" s="8">
        <v>0</v>
      </c>
      <c r="AS92" s="8">
        <v>5</v>
      </c>
      <c r="AT92" s="8">
        <v>0</v>
      </c>
      <c r="AU92" s="8">
        <v>5</v>
      </c>
    </row>
    <row r="93" spans="1:47" x14ac:dyDescent="0.25">
      <c r="A93" s="10" t="s">
        <v>113</v>
      </c>
      <c r="B93" s="4" t="s">
        <v>14</v>
      </c>
      <c r="C93" s="9">
        <v>546412</v>
      </c>
      <c r="D93" s="9">
        <v>543944</v>
      </c>
      <c r="E93" s="9">
        <v>573229</v>
      </c>
      <c r="F93" s="9">
        <v>639570</v>
      </c>
      <c r="G93" s="9">
        <v>699137</v>
      </c>
      <c r="I93" s="10" t="s">
        <v>113</v>
      </c>
      <c r="J93" s="4" t="s">
        <v>14</v>
      </c>
      <c r="K93" s="9">
        <v>14011</v>
      </c>
      <c r="L93" s="9">
        <v>13918</v>
      </c>
      <c r="M93" s="9">
        <v>14557</v>
      </c>
      <c r="N93" s="9">
        <v>16671</v>
      </c>
      <c r="O93" s="9">
        <v>14300</v>
      </c>
      <c r="Q93" s="10" t="s">
        <v>113</v>
      </c>
      <c r="R93" s="4" t="s">
        <v>14</v>
      </c>
      <c r="S93" s="9">
        <v>358697</v>
      </c>
      <c r="T93" s="9">
        <v>361330</v>
      </c>
      <c r="U93" s="9">
        <v>380724</v>
      </c>
      <c r="V93" s="9">
        <v>437795</v>
      </c>
      <c r="W93" s="9">
        <v>498264</v>
      </c>
      <c r="Y93" s="10" t="s">
        <v>113</v>
      </c>
      <c r="Z93" s="4" t="s">
        <v>14</v>
      </c>
      <c r="AA93" s="8">
        <v>12850</v>
      </c>
      <c r="AB93" s="8">
        <v>12510</v>
      </c>
      <c r="AC93" s="8">
        <v>12250</v>
      </c>
      <c r="AD93" s="8">
        <v>13565</v>
      </c>
      <c r="AE93" s="8">
        <v>12655</v>
      </c>
      <c r="AG93" s="10" t="s">
        <v>113</v>
      </c>
      <c r="AH93" s="4" t="s">
        <v>14</v>
      </c>
      <c r="AI93" s="8">
        <v>205</v>
      </c>
      <c r="AJ93" s="8">
        <v>220</v>
      </c>
      <c r="AK93" s="8">
        <v>205</v>
      </c>
      <c r="AL93" s="8">
        <v>245</v>
      </c>
      <c r="AM93" s="8">
        <v>180</v>
      </c>
      <c r="AO93" s="10" t="s">
        <v>113</v>
      </c>
      <c r="AP93" s="4" t="s">
        <v>14</v>
      </c>
      <c r="AQ93" s="8">
        <v>180</v>
      </c>
      <c r="AR93" s="8">
        <v>195</v>
      </c>
      <c r="AS93" s="8">
        <v>185</v>
      </c>
      <c r="AT93" s="8">
        <v>210</v>
      </c>
      <c r="AU93" s="8">
        <v>245</v>
      </c>
    </row>
    <row r="94" spans="1:47" x14ac:dyDescent="0.25">
      <c r="A94" s="10" t="s">
        <v>114</v>
      </c>
      <c r="B94" s="4" t="s">
        <v>14</v>
      </c>
      <c r="C94" s="9">
        <v>24405</v>
      </c>
      <c r="D94" s="9">
        <v>23004</v>
      </c>
      <c r="E94" s="9">
        <v>22909</v>
      </c>
      <c r="F94" s="9">
        <v>24433</v>
      </c>
      <c r="G94" s="9">
        <v>24802</v>
      </c>
      <c r="I94" s="10" t="s">
        <v>114</v>
      </c>
      <c r="J94" s="4" t="s">
        <v>14</v>
      </c>
      <c r="K94" s="9">
        <v>2643</v>
      </c>
      <c r="L94" s="9">
        <v>2206</v>
      </c>
      <c r="M94" s="9">
        <v>2091</v>
      </c>
      <c r="N94" s="9">
        <v>3308</v>
      </c>
      <c r="O94" s="9">
        <v>2466</v>
      </c>
      <c r="Q94" s="10" t="s">
        <v>114</v>
      </c>
      <c r="R94" s="4" t="s">
        <v>14</v>
      </c>
      <c r="S94" s="9">
        <v>7987</v>
      </c>
      <c r="T94" s="9">
        <v>7879</v>
      </c>
      <c r="U94" s="9">
        <v>7497</v>
      </c>
      <c r="V94" s="9">
        <v>7620</v>
      </c>
      <c r="W94" s="9">
        <v>9287</v>
      </c>
      <c r="Y94" s="10" t="s">
        <v>114</v>
      </c>
      <c r="Z94" s="4" t="s">
        <v>14</v>
      </c>
      <c r="AA94" s="8">
        <v>4610</v>
      </c>
      <c r="AB94" s="8">
        <v>4545</v>
      </c>
      <c r="AC94" s="8">
        <v>4690</v>
      </c>
      <c r="AD94" s="8">
        <v>5250</v>
      </c>
      <c r="AE94" s="8">
        <v>5095</v>
      </c>
      <c r="AG94" s="10" t="s">
        <v>114</v>
      </c>
      <c r="AH94" s="4" t="s">
        <v>14</v>
      </c>
      <c r="AI94" s="8">
        <v>80</v>
      </c>
      <c r="AJ94" s="8">
        <v>95</v>
      </c>
      <c r="AK94" s="8">
        <v>95</v>
      </c>
      <c r="AL94" s="8">
        <v>100</v>
      </c>
      <c r="AM94" s="8">
        <v>80</v>
      </c>
      <c r="AO94" s="10" t="s">
        <v>114</v>
      </c>
      <c r="AP94" s="4" t="s">
        <v>14</v>
      </c>
      <c r="AQ94" s="8">
        <v>15</v>
      </c>
      <c r="AR94" s="8">
        <v>15</v>
      </c>
      <c r="AS94" s="8">
        <v>10</v>
      </c>
      <c r="AT94" s="8">
        <v>10</v>
      </c>
      <c r="AU94" s="8">
        <v>10</v>
      </c>
    </row>
    <row r="95" spans="1:47" x14ac:dyDescent="0.25">
      <c r="A95" s="10" t="s">
        <v>30</v>
      </c>
      <c r="B95" s="4" t="s">
        <v>14</v>
      </c>
      <c r="C95" s="9">
        <v>37419</v>
      </c>
      <c r="D95" s="9">
        <v>36242</v>
      </c>
      <c r="E95" s="9">
        <v>34419</v>
      </c>
      <c r="F95" s="9">
        <v>34682</v>
      </c>
      <c r="G95" s="9">
        <v>34323</v>
      </c>
      <c r="I95" s="10" t="s">
        <v>30</v>
      </c>
      <c r="J95" s="4" t="s">
        <v>14</v>
      </c>
      <c r="K95" s="9">
        <v>2601</v>
      </c>
      <c r="L95" s="9">
        <v>2287</v>
      </c>
      <c r="M95" s="9">
        <v>2113</v>
      </c>
      <c r="N95" s="9">
        <v>1877</v>
      </c>
      <c r="O95" s="9">
        <v>1294</v>
      </c>
      <c r="Q95" s="10" t="s">
        <v>30</v>
      </c>
      <c r="R95" s="4" t="s">
        <v>14</v>
      </c>
      <c r="S95" s="9">
        <v>20943</v>
      </c>
      <c r="T95" s="9">
        <v>20226</v>
      </c>
      <c r="U95" s="9">
        <v>18926</v>
      </c>
      <c r="V95" s="9">
        <v>19096</v>
      </c>
      <c r="W95" s="9">
        <v>19227</v>
      </c>
      <c r="X95" s="9"/>
      <c r="Y95" s="10" t="s">
        <v>30</v>
      </c>
      <c r="Z95" s="4" t="s">
        <v>14</v>
      </c>
      <c r="AA95" s="8">
        <v>2925</v>
      </c>
      <c r="AB95" s="8">
        <v>2960</v>
      </c>
      <c r="AC95" s="8">
        <v>3055</v>
      </c>
      <c r="AD95" s="8">
        <v>3405</v>
      </c>
      <c r="AE95" s="8">
        <v>3435</v>
      </c>
      <c r="AG95" s="10" t="s">
        <v>30</v>
      </c>
      <c r="AH95" s="4" t="s">
        <v>14</v>
      </c>
      <c r="AI95" s="8">
        <v>30</v>
      </c>
      <c r="AJ95" s="8">
        <v>30</v>
      </c>
      <c r="AK95" s="8">
        <v>30</v>
      </c>
      <c r="AL95" s="8">
        <v>30</v>
      </c>
      <c r="AM95" s="8">
        <v>25</v>
      </c>
      <c r="AN95" s="9"/>
      <c r="AO95" s="10" t="s">
        <v>30</v>
      </c>
      <c r="AP95" s="4" t="s">
        <v>14</v>
      </c>
      <c r="AQ95" s="8">
        <v>10</v>
      </c>
      <c r="AR95" s="8">
        <v>10</v>
      </c>
      <c r="AS95" s="8">
        <v>10</v>
      </c>
      <c r="AT95" s="8">
        <v>10</v>
      </c>
      <c r="AU95" s="8">
        <v>10</v>
      </c>
    </row>
    <row r="96" spans="1:47" x14ac:dyDescent="0.25">
      <c r="A96" s="10" t="s">
        <v>115</v>
      </c>
      <c r="B96" s="4" t="s">
        <v>14</v>
      </c>
      <c r="C96" s="9">
        <v>34399</v>
      </c>
      <c r="D96" s="9">
        <v>33435</v>
      </c>
      <c r="E96" s="9">
        <v>32042</v>
      </c>
      <c r="F96" s="9">
        <v>31989</v>
      </c>
      <c r="G96" s="9">
        <v>31881</v>
      </c>
      <c r="I96" s="10" t="s">
        <v>115</v>
      </c>
      <c r="J96" s="4" t="s">
        <v>14</v>
      </c>
      <c r="K96" s="9">
        <v>2361</v>
      </c>
      <c r="L96" s="9">
        <v>2052</v>
      </c>
      <c r="M96" s="9">
        <v>1918</v>
      </c>
      <c r="N96" s="9">
        <v>1700</v>
      </c>
      <c r="O96" s="9">
        <v>1113</v>
      </c>
      <c r="Q96" s="10" t="s">
        <v>115</v>
      </c>
      <c r="R96" s="4" t="s">
        <v>14</v>
      </c>
      <c r="S96" s="9">
        <v>20505</v>
      </c>
      <c r="T96" s="9">
        <v>19803</v>
      </c>
      <c r="U96" s="9">
        <v>18515</v>
      </c>
      <c r="V96" s="9">
        <v>18453</v>
      </c>
      <c r="W96" s="9">
        <v>18761</v>
      </c>
      <c r="Y96" s="10" t="s">
        <v>115</v>
      </c>
      <c r="Z96" s="4" t="s">
        <v>14</v>
      </c>
      <c r="AA96" s="8">
        <v>2375</v>
      </c>
      <c r="AB96" s="8">
        <v>2370</v>
      </c>
      <c r="AC96" s="8">
        <v>2455</v>
      </c>
      <c r="AD96" s="8">
        <v>2710</v>
      </c>
      <c r="AE96" s="8">
        <v>2830</v>
      </c>
      <c r="AG96" s="10" t="s">
        <v>115</v>
      </c>
      <c r="AH96" s="4" t="s">
        <v>14</v>
      </c>
      <c r="AI96" s="8">
        <v>25</v>
      </c>
      <c r="AJ96" s="8">
        <v>25</v>
      </c>
      <c r="AK96" s="8">
        <v>20</v>
      </c>
      <c r="AL96" s="8">
        <v>25</v>
      </c>
      <c r="AM96" s="8">
        <v>20</v>
      </c>
      <c r="AO96" s="10" t="s">
        <v>115</v>
      </c>
      <c r="AP96" s="4" t="s">
        <v>14</v>
      </c>
      <c r="AQ96" s="8">
        <v>10</v>
      </c>
      <c r="AR96" s="8">
        <v>10</v>
      </c>
      <c r="AS96" s="8">
        <v>10</v>
      </c>
      <c r="AT96" s="8">
        <v>10</v>
      </c>
      <c r="AU96" s="8">
        <v>10</v>
      </c>
    </row>
    <row r="97" spans="1:47" x14ac:dyDescent="0.25">
      <c r="A97" s="10" t="s">
        <v>116</v>
      </c>
      <c r="B97" s="4" t="s">
        <v>14</v>
      </c>
      <c r="C97" s="9">
        <v>2214</v>
      </c>
      <c r="D97" s="9">
        <v>2034</v>
      </c>
      <c r="E97" s="9">
        <v>1908</v>
      </c>
      <c r="F97" s="9">
        <v>1657</v>
      </c>
      <c r="G97" s="9">
        <v>1494</v>
      </c>
      <c r="I97" s="10" t="s">
        <v>116</v>
      </c>
      <c r="J97" s="4" t="s">
        <v>14</v>
      </c>
      <c r="K97" s="9">
        <v>164</v>
      </c>
      <c r="L97" s="9">
        <v>164</v>
      </c>
      <c r="M97" s="9">
        <v>132</v>
      </c>
      <c r="N97" s="9">
        <v>116</v>
      </c>
      <c r="O97" s="9">
        <v>119</v>
      </c>
      <c r="Q97" s="10" t="s">
        <v>116</v>
      </c>
      <c r="R97" s="4" t="s">
        <v>14</v>
      </c>
      <c r="S97" s="9">
        <v>439</v>
      </c>
      <c r="T97" s="9">
        <v>423</v>
      </c>
      <c r="U97" s="9">
        <v>411</v>
      </c>
      <c r="V97" s="9">
        <v>133</v>
      </c>
      <c r="W97" s="9">
        <v>0</v>
      </c>
      <c r="Y97" s="10" t="s">
        <v>116</v>
      </c>
      <c r="Z97" s="4" t="s">
        <v>14</v>
      </c>
      <c r="AA97" s="8">
        <v>335</v>
      </c>
      <c r="AB97" s="8">
        <v>380</v>
      </c>
      <c r="AC97" s="8">
        <v>400</v>
      </c>
      <c r="AD97" s="8">
        <v>455</v>
      </c>
      <c r="AE97" s="8">
        <v>380</v>
      </c>
      <c r="AG97" s="10" t="s">
        <v>116</v>
      </c>
      <c r="AH97" s="4" t="s">
        <v>14</v>
      </c>
      <c r="AI97" s="8">
        <v>5</v>
      </c>
      <c r="AJ97" s="8">
        <v>5</v>
      </c>
      <c r="AK97" s="8">
        <v>5</v>
      </c>
      <c r="AL97" s="8">
        <v>5</v>
      </c>
      <c r="AM97" s="8">
        <v>5</v>
      </c>
      <c r="AO97" s="10" t="s">
        <v>116</v>
      </c>
      <c r="AP97" s="4" t="s">
        <v>14</v>
      </c>
      <c r="AQ97" s="8">
        <v>5</v>
      </c>
      <c r="AR97" s="8">
        <v>5</v>
      </c>
      <c r="AS97" s="8">
        <v>5</v>
      </c>
      <c r="AT97" s="8">
        <v>5</v>
      </c>
      <c r="AU97" s="8">
        <v>0</v>
      </c>
    </row>
    <row r="98" spans="1:47" x14ac:dyDescent="0.25">
      <c r="A98" s="10" t="s">
        <v>117</v>
      </c>
      <c r="B98" s="4" t="s">
        <v>14</v>
      </c>
      <c r="C98" s="9">
        <v>806</v>
      </c>
      <c r="D98" s="9">
        <v>773</v>
      </c>
      <c r="E98" s="9">
        <v>469</v>
      </c>
      <c r="F98" s="9">
        <v>1035</v>
      </c>
      <c r="G98" s="9">
        <v>948</v>
      </c>
      <c r="I98" s="10" t="s">
        <v>117</v>
      </c>
      <c r="J98" s="4" t="s">
        <v>14</v>
      </c>
      <c r="K98" s="9">
        <v>76</v>
      </c>
      <c r="L98" s="9">
        <v>70</v>
      </c>
      <c r="M98" s="9">
        <v>63</v>
      </c>
      <c r="N98" s="9">
        <v>61</v>
      </c>
      <c r="O98" s="9">
        <v>62</v>
      </c>
      <c r="Q98" s="10" t="s">
        <v>117</v>
      </c>
      <c r="R98" s="4" t="s">
        <v>14</v>
      </c>
      <c r="S98" s="9">
        <v>0</v>
      </c>
      <c r="T98" s="9">
        <v>0</v>
      </c>
      <c r="U98" s="9">
        <v>0</v>
      </c>
      <c r="V98" s="9">
        <v>510</v>
      </c>
      <c r="W98" s="9">
        <v>466</v>
      </c>
      <c r="Y98" s="10" t="s">
        <v>117</v>
      </c>
      <c r="Z98" s="4" t="s">
        <v>14</v>
      </c>
      <c r="AA98" s="8">
        <v>210</v>
      </c>
      <c r="AB98" s="8">
        <v>210</v>
      </c>
      <c r="AC98" s="8">
        <v>200</v>
      </c>
      <c r="AD98" s="8">
        <v>235</v>
      </c>
      <c r="AE98" s="8">
        <v>230</v>
      </c>
      <c r="AG98" s="10" t="s">
        <v>117</v>
      </c>
      <c r="AH98" s="4" t="s">
        <v>14</v>
      </c>
      <c r="AI98" s="8">
        <v>5</v>
      </c>
      <c r="AJ98" s="8">
        <v>5</v>
      </c>
      <c r="AK98" s="8">
        <v>5</v>
      </c>
      <c r="AL98" s="8">
        <v>5</v>
      </c>
      <c r="AM98" s="8">
        <v>5</v>
      </c>
      <c r="AO98" s="10" t="s">
        <v>117</v>
      </c>
      <c r="AP98" s="4" t="s">
        <v>14</v>
      </c>
      <c r="AQ98" s="8">
        <v>0</v>
      </c>
      <c r="AR98" s="8">
        <v>0</v>
      </c>
      <c r="AS98" s="8">
        <v>0</v>
      </c>
      <c r="AT98" s="8">
        <v>5</v>
      </c>
      <c r="AU98" s="8">
        <v>5</v>
      </c>
    </row>
    <row r="99" spans="1:47" x14ac:dyDescent="0.25">
      <c r="A99" s="10" t="s">
        <v>31</v>
      </c>
      <c r="B99" s="4" t="s">
        <v>14</v>
      </c>
      <c r="C99" s="9">
        <v>181167</v>
      </c>
      <c r="D99" s="9">
        <v>179709</v>
      </c>
      <c r="E99" s="9">
        <v>179512</v>
      </c>
      <c r="F99" s="9">
        <v>181656</v>
      </c>
      <c r="G99" s="9">
        <v>184061</v>
      </c>
      <c r="I99" s="10" t="s">
        <v>31</v>
      </c>
      <c r="J99" s="4" t="s">
        <v>14</v>
      </c>
      <c r="K99" s="9">
        <v>3227</v>
      </c>
      <c r="L99" s="9">
        <v>4232</v>
      </c>
      <c r="M99" s="9">
        <v>3596</v>
      </c>
      <c r="N99" s="9">
        <v>3940</v>
      </c>
      <c r="O99" s="9">
        <v>4902</v>
      </c>
      <c r="Q99" s="10" t="s">
        <v>31</v>
      </c>
      <c r="R99" s="4" t="s">
        <v>14</v>
      </c>
      <c r="S99" s="9">
        <v>75545</v>
      </c>
      <c r="T99" s="9">
        <v>74844</v>
      </c>
      <c r="U99" s="9">
        <v>74248</v>
      </c>
      <c r="V99" s="9">
        <v>75931</v>
      </c>
      <c r="W99" s="9">
        <v>77455</v>
      </c>
      <c r="X99" s="9"/>
      <c r="Y99" s="10" t="s">
        <v>31</v>
      </c>
      <c r="Z99" s="4" t="s">
        <v>14</v>
      </c>
      <c r="AA99" s="8">
        <v>23680</v>
      </c>
      <c r="AB99" s="8">
        <v>23865</v>
      </c>
      <c r="AC99" s="8">
        <v>24560</v>
      </c>
      <c r="AD99" s="8">
        <v>25610</v>
      </c>
      <c r="AE99" s="8">
        <v>25705</v>
      </c>
      <c r="AF99" s="9"/>
      <c r="AG99" s="10" t="s">
        <v>31</v>
      </c>
      <c r="AH99" s="4" t="s">
        <v>14</v>
      </c>
      <c r="AI99" s="8">
        <v>50</v>
      </c>
      <c r="AJ99" s="8">
        <v>60</v>
      </c>
      <c r="AK99" s="8">
        <v>55</v>
      </c>
      <c r="AL99" s="8">
        <v>70</v>
      </c>
      <c r="AM99" s="8">
        <v>60</v>
      </c>
      <c r="AN99" s="9"/>
      <c r="AO99" s="10" t="s">
        <v>31</v>
      </c>
      <c r="AP99" s="4" t="s">
        <v>14</v>
      </c>
      <c r="AQ99" s="8">
        <v>35</v>
      </c>
      <c r="AR99" s="8">
        <v>40</v>
      </c>
      <c r="AS99" s="8">
        <v>35</v>
      </c>
      <c r="AT99" s="8">
        <v>40</v>
      </c>
      <c r="AU99" s="8">
        <v>40</v>
      </c>
    </row>
    <row r="100" spans="1:47" x14ac:dyDescent="0.25">
      <c r="A100" s="10" t="s">
        <v>118</v>
      </c>
      <c r="B100" s="4" t="s">
        <v>14</v>
      </c>
      <c r="C100" s="9">
        <v>2060</v>
      </c>
      <c r="D100" s="9">
        <v>3765</v>
      </c>
      <c r="E100" s="9">
        <v>4243</v>
      </c>
      <c r="F100" s="9">
        <v>4720</v>
      </c>
      <c r="G100" s="9">
        <v>3984</v>
      </c>
      <c r="I100" s="10" t="s">
        <v>118</v>
      </c>
      <c r="J100" s="4" t="s">
        <v>14</v>
      </c>
      <c r="K100" s="9">
        <v>257</v>
      </c>
      <c r="L100" s="9">
        <v>641</v>
      </c>
      <c r="M100" s="9">
        <v>556</v>
      </c>
      <c r="N100" s="9">
        <v>417</v>
      </c>
      <c r="O100" s="9">
        <v>703</v>
      </c>
      <c r="Q100" s="10" t="s">
        <v>118</v>
      </c>
      <c r="R100" s="4" t="s">
        <v>14</v>
      </c>
      <c r="S100" s="9">
        <v>85</v>
      </c>
      <c r="T100" s="9">
        <v>960</v>
      </c>
      <c r="U100" s="9">
        <v>1052</v>
      </c>
      <c r="V100" s="9">
        <v>1711</v>
      </c>
      <c r="W100" s="9">
        <v>1340</v>
      </c>
      <c r="Y100" s="10" t="s">
        <v>118</v>
      </c>
      <c r="Z100" s="4" t="s">
        <v>14</v>
      </c>
      <c r="AA100" s="8">
        <v>1120</v>
      </c>
      <c r="AB100" s="8">
        <v>1035</v>
      </c>
      <c r="AC100" s="8">
        <v>1075</v>
      </c>
      <c r="AD100" s="8">
        <v>1245</v>
      </c>
      <c r="AE100" s="8">
        <v>550</v>
      </c>
      <c r="AG100" s="10" t="s">
        <v>118</v>
      </c>
      <c r="AH100" s="4" t="s">
        <v>14</v>
      </c>
      <c r="AI100" s="8">
        <v>5</v>
      </c>
      <c r="AJ100" s="8">
        <v>15</v>
      </c>
      <c r="AK100" s="8">
        <v>20</v>
      </c>
      <c r="AL100" s="8">
        <v>20</v>
      </c>
      <c r="AM100" s="8">
        <v>10</v>
      </c>
      <c r="AO100" s="10" t="s">
        <v>118</v>
      </c>
      <c r="AP100" s="4" t="s">
        <v>14</v>
      </c>
      <c r="AQ100" s="8">
        <v>5</v>
      </c>
      <c r="AR100" s="8">
        <v>5</v>
      </c>
      <c r="AS100" s="8">
        <v>5</v>
      </c>
      <c r="AT100" s="8">
        <v>5</v>
      </c>
      <c r="AU100" s="8">
        <v>5</v>
      </c>
    </row>
    <row r="101" spans="1:47" x14ac:dyDescent="0.25">
      <c r="A101" s="10" t="s">
        <v>119</v>
      </c>
      <c r="B101" s="4" t="s">
        <v>14</v>
      </c>
      <c r="C101" s="9">
        <v>153674</v>
      </c>
      <c r="D101" s="9">
        <v>150761</v>
      </c>
      <c r="E101" s="9">
        <v>149750</v>
      </c>
      <c r="F101" s="9">
        <v>150905</v>
      </c>
      <c r="G101" s="9">
        <v>152741</v>
      </c>
      <c r="I101" s="10" t="s">
        <v>119</v>
      </c>
      <c r="J101" s="4" t="s">
        <v>14</v>
      </c>
      <c r="K101" s="9">
        <v>2627</v>
      </c>
      <c r="L101" s="9">
        <v>3371</v>
      </c>
      <c r="M101" s="9">
        <v>2547</v>
      </c>
      <c r="N101" s="9">
        <v>2982</v>
      </c>
      <c r="O101" s="9">
        <v>3667</v>
      </c>
      <c r="Q101" s="10" t="s">
        <v>119</v>
      </c>
      <c r="R101" s="4" t="s">
        <v>14</v>
      </c>
      <c r="S101" s="9">
        <v>73911</v>
      </c>
      <c r="T101" s="9">
        <v>72397</v>
      </c>
      <c r="U101" s="9">
        <v>71940</v>
      </c>
      <c r="V101" s="9">
        <v>72749</v>
      </c>
      <c r="W101" s="9">
        <v>74774</v>
      </c>
      <c r="Y101" s="10" t="s">
        <v>119</v>
      </c>
      <c r="Z101" s="4" t="s">
        <v>14</v>
      </c>
      <c r="AA101" s="8">
        <v>13990</v>
      </c>
      <c r="AB101" s="8">
        <v>14000</v>
      </c>
      <c r="AC101" s="8">
        <v>14285</v>
      </c>
      <c r="AD101" s="8">
        <v>14600</v>
      </c>
      <c r="AE101" s="8">
        <v>14975</v>
      </c>
      <c r="AG101" s="10" t="s">
        <v>119</v>
      </c>
      <c r="AH101" s="4" t="s">
        <v>14</v>
      </c>
      <c r="AI101" s="8">
        <v>40</v>
      </c>
      <c r="AJ101" s="8">
        <v>40</v>
      </c>
      <c r="AK101" s="8">
        <v>35</v>
      </c>
      <c r="AL101" s="8">
        <v>40</v>
      </c>
      <c r="AM101" s="8">
        <v>40</v>
      </c>
      <c r="AO101" s="10" t="s">
        <v>119</v>
      </c>
      <c r="AP101" s="4" t="s">
        <v>14</v>
      </c>
      <c r="AQ101" s="8">
        <v>30</v>
      </c>
      <c r="AR101" s="8">
        <v>30</v>
      </c>
      <c r="AS101" s="8">
        <v>30</v>
      </c>
      <c r="AT101" s="8">
        <v>30</v>
      </c>
      <c r="AU101" s="8">
        <v>35</v>
      </c>
    </row>
    <row r="102" spans="1:47" x14ac:dyDescent="0.25">
      <c r="A102" s="10" t="s">
        <v>120</v>
      </c>
      <c r="B102" s="4" t="s">
        <v>14</v>
      </c>
      <c r="C102" s="9">
        <v>25433</v>
      </c>
      <c r="D102" s="9">
        <v>25182</v>
      </c>
      <c r="E102" s="9">
        <v>25518</v>
      </c>
      <c r="F102" s="9">
        <v>26031</v>
      </c>
      <c r="G102" s="9">
        <v>27336</v>
      </c>
      <c r="I102" s="10" t="s">
        <v>120</v>
      </c>
      <c r="J102" s="4" t="s">
        <v>14</v>
      </c>
      <c r="K102" s="9">
        <v>343</v>
      </c>
      <c r="L102" s="9">
        <v>220</v>
      </c>
      <c r="M102" s="9">
        <v>494</v>
      </c>
      <c r="N102" s="9">
        <v>541</v>
      </c>
      <c r="O102" s="9">
        <v>532</v>
      </c>
      <c r="Q102" s="10" t="s">
        <v>120</v>
      </c>
      <c r="R102" s="4" t="s">
        <v>14</v>
      </c>
      <c r="S102" s="9">
        <v>1548</v>
      </c>
      <c r="T102" s="9">
        <v>1488</v>
      </c>
      <c r="U102" s="9">
        <v>1256</v>
      </c>
      <c r="V102" s="9">
        <v>1472</v>
      </c>
      <c r="W102" s="9">
        <v>1341</v>
      </c>
      <c r="Y102" s="10" t="s">
        <v>120</v>
      </c>
      <c r="Z102" s="4" t="s">
        <v>14</v>
      </c>
      <c r="AA102" s="8">
        <v>8575</v>
      </c>
      <c r="AB102" s="8">
        <v>8835</v>
      </c>
      <c r="AC102" s="8">
        <v>9200</v>
      </c>
      <c r="AD102" s="8">
        <v>9760</v>
      </c>
      <c r="AE102" s="8">
        <v>10180</v>
      </c>
      <c r="AG102" s="10" t="s">
        <v>120</v>
      </c>
      <c r="AH102" s="4" t="s">
        <v>14</v>
      </c>
      <c r="AI102" s="8">
        <v>5</v>
      </c>
      <c r="AJ102" s="8">
        <v>5</v>
      </c>
      <c r="AK102" s="8">
        <v>5</v>
      </c>
      <c r="AL102" s="8">
        <v>10</v>
      </c>
      <c r="AM102" s="8">
        <v>10</v>
      </c>
      <c r="AO102" s="10" t="s">
        <v>120</v>
      </c>
      <c r="AP102" s="4" t="s">
        <v>14</v>
      </c>
      <c r="AQ102" s="8">
        <v>5</v>
      </c>
      <c r="AR102" s="8">
        <v>5</v>
      </c>
      <c r="AS102" s="8">
        <v>5</v>
      </c>
      <c r="AT102" s="8">
        <v>5</v>
      </c>
      <c r="AU102" s="8">
        <v>5</v>
      </c>
    </row>
    <row r="103" spans="1:47" x14ac:dyDescent="0.25">
      <c r="A103" s="10" t="s">
        <v>32</v>
      </c>
      <c r="B103" s="4" t="s">
        <v>14</v>
      </c>
      <c r="C103" s="9">
        <v>41655</v>
      </c>
      <c r="D103" s="9">
        <v>43481</v>
      </c>
      <c r="E103" s="9">
        <v>45513</v>
      </c>
      <c r="F103" s="9">
        <v>49916</v>
      </c>
      <c r="G103" s="9">
        <v>51241</v>
      </c>
      <c r="I103" s="10" t="s">
        <v>32</v>
      </c>
      <c r="J103" s="4" t="s">
        <v>14</v>
      </c>
      <c r="K103" s="9">
        <v>3819</v>
      </c>
      <c r="L103" s="9">
        <v>3837</v>
      </c>
      <c r="M103" s="9">
        <v>3659</v>
      </c>
      <c r="N103" s="9">
        <v>3675</v>
      </c>
      <c r="O103" s="9">
        <v>3598</v>
      </c>
      <c r="Q103" s="10" t="s">
        <v>32</v>
      </c>
      <c r="R103" s="4" t="s">
        <v>14</v>
      </c>
      <c r="S103" s="9">
        <v>13275</v>
      </c>
      <c r="T103" s="9">
        <v>14581</v>
      </c>
      <c r="U103" s="9">
        <v>14820</v>
      </c>
      <c r="V103" s="9">
        <v>16810</v>
      </c>
      <c r="W103" s="9">
        <v>16907</v>
      </c>
      <c r="X103" s="9"/>
      <c r="Y103" s="10" t="s">
        <v>32</v>
      </c>
      <c r="Z103" s="4" t="s">
        <v>14</v>
      </c>
      <c r="AA103" s="8">
        <v>8480</v>
      </c>
      <c r="AB103" s="8">
        <v>9265</v>
      </c>
      <c r="AC103" s="8">
        <v>10285</v>
      </c>
      <c r="AD103" s="8">
        <v>12455</v>
      </c>
      <c r="AE103" s="8">
        <v>13035</v>
      </c>
      <c r="AF103" s="9"/>
      <c r="AG103" s="10" t="s">
        <v>32</v>
      </c>
      <c r="AH103" s="4" t="s">
        <v>14</v>
      </c>
      <c r="AI103" s="8">
        <v>70</v>
      </c>
      <c r="AJ103" s="8">
        <v>80</v>
      </c>
      <c r="AK103" s="8">
        <v>95</v>
      </c>
      <c r="AL103" s="8">
        <v>120</v>
      </c>
      <c r="AM103" s="8">
        <v>105</v>
      </c>
      <c r="AN103" s="9"/>
      <c r="AO103" s="10" t="s">
        <v>32</v>
      </c>
      <c r="AP103" s="4" t="s">
        <v>14</v>
      </c>
      <c r="AQ103" s="8">
        <v>15</v>
      </c>
      <c r="AR103" s="8">
        <v>15</v>
      </c>
      <c r="AS103" s="8">
        <v>15</v>
      </c>
      <c r="AT103" s="8">
        <v>20</v>
      </c>
      <c r="AU103" s="8">
        <v>15</v>
      </c>
    </row>
    <row r="104" spans="1:47" x14ac:dyDescent="0.25">
      <c r="A104" s="10" t="s">
        <v>121</v>
      </c>
      <c r="B104" s="4" t="s">
        <v>14</v>
      </c>
      <c r="C104" s="9">
        <v>7928</v>
      </c>
      <c r="D104" s="9">
        <v>8155</v>
      </c>
      <c r="E104" s="9">
        <v>8439</v>
      </c>
      <c r="F104" s="9">
        <v>9412</v>
      </c>
      <c r="G104" s="9">
        <v>10408</v>
      </c>
      <c r="I104" s="10" t="s">
        <v>121</v>
      </c>
      <c r="J104" s="4" t="s">
        <v>14</v>
      </c>
      <c r="K104" s="9">
        <v>188</v>
      </c>
      <c r="L104" s="9">
        <v>108</v>
      </c>
      <c r="M104" s="9">
        <v>150</v>
      </c>
      <c r="N104" s="9">
        <v>283</v>
      </c>
      <c r="O104" s="9">
        <v>340</v>
      </c>
      <c r="Q104" s="10" t="s">
        <v>121</v>
      </c>
      <c r="R104" s="4" t="s">
        <v>14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Y104" s="10" t="s">
        <v>121</v>
      </c>
      <c r="Z104" s="4" t="s">
        <v>14</v>
      </c>
      <c r="AA104" s="8">
        <v>4490</v>
      </c>
      <c r="AB104" s="8">
        <v>4815</v>
      </c>
      <c r="AC104" s="8">
        <v>5350</v>
      </c>
      <c r="AD104" s="8">
        <v>6250</v>
      </c>
      <c r="AE104" s="8">
        <v>6785</v>
      </c>
      <c r="AG104" s="10" t="s">
        <v>121</v>
      </c>
      <c r="AH104" s="4" t="s">
        <v>14</v>
      </c>
      <c r="AI104" s="8">
        <v>10</v>
      </c>
      <c r="AJ104" s="8">
        <v>10</v>
      </c>
      <c r="AK104" s="8">
        <v>10</v>
      </c>
      <c r="AL104" s="8">
        <v>15</v>
      </c>
      <c r="AM104" s="8">
        <v>15</v>
      </c>
      <c r="AO104" s="10" t="s">
        <v>121</v>
      </c>
      <c r="AP104" s="4" t="s">
        <v>14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</row>
    <row r="105" spans="1:47" x14ac:dyDescent="0.25">
      <c r="A105" s="10" t="s">
        <v>122</v>
      </c>
      <c r="B105" s="4" t="s">
        <v>14</v>
      </c>
      <c r="C105" s="9">
        <v>9326</v>
      </c>
      <c r="D105" s="9">
        <v>10398</v>
      </c>
      <c r="E105" s="9">
        <v>10691</v>
      </c>
      <c r="F105" s="9">
        <v>11852</v>
      </c>
      <c r="G105" s="9">
        <v>12397</v>
      </c>
      <c r="I105" s="10" t="s">
        <v>122</v>
      </c>
      <c r="J105" s="4" t="s">
        <v>14</v>
      </c>
      <c r="K105" s="9">
        <v>1394</v>
      </c>
      <c r="L105" s="9">
        <v>1413</v>
      </c>
      <c r="M105" s="9">
        <v>715</v>
      </c>
      <c r="N105" s="9">
        <v>600</v>
      </c>
      <c r="O105" s="9">
        <v>515</v>
      </c>
      <c r="Q105" s="10" t="s">
        <v>122</v>
      </c>
      <c r="R105" s="4" t="s">
        <v>14</v>
      </c>
      <c r="S105" s="9">
        <v>4309</v>
      </c>
      <c r="T105" s="9">
        <v>5449</v>
      </c>
      <c r="U105" s="9">
        <v>6240</v>
      </c>
      <c r="V105" s="9">
        <v>7977</v>
      </c>
      <c r="W105" s="9">
        <v>8474</v>
      </c>
      <c r="Y105" s="10" t="s">
        <v>122</v>
      </c>
      <c r="Z105" s="4" t="s">
        <v>14</v>
      </c>
      <c r="AA105" s="8">
        <v>240</v>
      </c>
      <c r="AB105" s="8">
        <v>215</v>
      </c>
      <c r="AC105" s="8">
        <v>225</v>
      </c>
      <c r="AD105" s="8">
        <v>305</v>
      </c>
      <c r="AE105" s="8">
        <v>445</v>
      </c>
      <c r="AG105" s="10" t="s">
        <v>122</v>
      </c>
      <c r="AH105" s="4" t="s">
        <v>14</v>
      </c>
      <c r="AI105" s="8">
        <v>10</v>
      </c>
      <c r="AJ105" s="8">
        <v>15</v>
      </c>
      <c r="AK105" s="8">
        <v>10</v>
      </c>
      <c r="AL105" s="8">
        <v>15</v>
      </c>
      <c r="AM105" s="8">
        <v>10</v>
      </c>
      <c r="AO105" s="10" t="s">
        <v>122</v>
      </c>
      <c r="AP105" s="4" t="s">
        <v>14</v>
      </c>
      <c r="AQ105" s="8">
        <v>5</v>
      </c>
      <c r="AR105" s="8">
        <v>5</v>
      </c>
      <c r="AS105" s="8">
        <v>10</v>
      </c>
      <c r="AT105" s="8">
        <v>10</v>
      </c>
      <c r="AU105" s="8">
        <v>10</v>
      </c>
    </row>
    <row r="106" spans="1:47" x14ac:dyDescent="0.25">
      <c r="A106" s="10" t="s">
        <v>123</v>
      </c>
      <c r="B106" s="4" t="s">
        <v>14</v>
      </c>
      <c r="C106" s="9">
        <v>3876</v>
      </c>
      <c r="D106" s="9">
        <v>3886</v>
      </c>
      <c r="E106" s="9">
        <v>4075</v>
      </c>
      <c r="F106" s="9">
        <v>4911</v>
      </c>
      <c r="G106" s="9">
        <v>4884</v>
      </c>
      <c r="I106" s="10" t="s">
        <v>123</v>
      </c>
      <c r="J106" s="4" t="s">
        <v>14</v>
      </c>
      <c r="K106" s="9">
        <v>550</v>
      </c>
      <c r="L106" s="9">
        <v>543</v>
      </c>
      <c r="M106" s="9">
        <v>682</v>
      </c>
      <c r="N106" s="9">
        <v>713</v>
      </c>
      <c r="O106" s="9">
        <v>603</v>
      </c>
      <c r="Q106" s="10" t="s">
        <v>123</v>
      </c>
      <c r="R106" s="4" t="s">
        <v>14</v>
      </c>
      <c r="S106" s="9">
        <v>575</v>
      </c>
      <c r="T106" s="9">
        <v>539</v>
      </c>
      <c r="U106" s="9">
        <v>470</v>
      </c>
      <c r="V106" s="9">
        <v>859</v>
      </c>
      <c r="W106" s="9">
        <v>1083</v>
      </c>
      <c r="Y106" s="10" t="s">
        <v>123</v>
      </c>
      <c r="Z106" s="4" t="s">
        <v>14</v>
      </c>
      <c r="AA106" s="8">
        <v>880</v>
      </c>
      <c r="AB106" s="8">
        <v>895</v>
      </c>
      <c r="AC106" s="8">
        <v>945</v>
      </c>
      <c r="AD106" s="8">
        <v>1325</v>
      </c>
      <c r="AE106" s="8">
        <v>1040</v>
      </c>
      <c r="AG106" s="10" t="s">
        <v>123</v>
      </c>
      <c r="AH106" s="4" t="s">
        <v>14</v>
      </c>
      <c r="AI106" s="8">
        <v>15</v>
      </c>
      <c r="AJ106" s="8">
        <v>15</v>
      </c>
      <c r="AK106" s="8">
        <v>20</v>
      </c>
      <c r="AL106" s="8">
        <v>25</v>
      </c>
      <c r="AM106" s="8">
        <v>20</v>
      </c>
      <c r="AO106" s="10" t="s">
        <v>123</v>
      </c>
      <c r="AP106" s="4" t="s">
        <v>14</v>
      </c>
      <c r="AQ106" s="8">
        <v>5</v>
      </c>
      <c r="AR106" s="8">
        <v>5</v>
      </c>
      <c r="AS106" s="8">
        <v>5</v>
      </c>
      <c r="AT106" s="8">
        <v>5</v>
      </c>
      <c r="AU106" s="8">
        <v>5</v>
      </c>
    </row>
    <row r="107" spans="1:47" x14ac:dyDescent="0.25">
      <c r="A107" s="10" t="s">
        <v>124</v>
      </c>
      <c r="B107" s="4" t="s">
        <v>14</v>
      </c>
      <c r="C107" s="9">
        <v>20525</v>
      </c>
      <c r="D107" s="9">
        <v>21043</v>
      </c>
      <c r="E107" s="9">
        <v>22307</v>
      </c>
      <c r="F107" s="9">
        <v>23740</v>
      </c>
      <c r="G107" s="9">
        <v>23552</v>
      </c>
      <c r="I107" s="10" t="s">
        <v>124</v>
      </c>
      <c r="J107" s="4" t="s">
        <v>14</v>
      </c>
      <c r="K107" s="9">
        <v>1687</v>
      </c>
      <c r="L107" s="9">
        <v>1772</v>
      </c>
      <c r="M107" s="9">
        <v>2113</v>
      </c>
      <c r="N107" s="9">
        <v>2079</v>
      </c>
      <c r="O107" s="9">
        <v>2140</v>
      </c>
      <c r="Q107" s="10" t="s">
        <v>124</v>
      </c>
      <c r="R107" s="4" t="s">
        <v>14</v>
      </c>
      <c r="S107" s="9">
        <v>8392</v>
      </c>
      <c r="T107" s="9">
        <v>8593</v>
      </c>
      <c r="U107" s="9">
        <v>8109</v>
      </c>
      <c r="V107" s="9">
        <v>7973</v>
      </c>
      <c r="W107" s="9">
        <v>7350</v>
      </c>
      <c r="Y107" s="10" t="s">
        <v>124</v>
      </c>
      <c r="Z107" s="4" t="s">
        <v>14</v>
      </c>
      <c r="AA107" s="8">
        <v>2870</v>
      </c>
      <c r="AB107" s="8">
        <v>3335</v>
      </c>
      <c r="AC107" s="8">
        <v>3770</v>
      </c>
      <c r="AD107" s="8">
        <v>4575</v>
      </c>
      <c r="AE107" s="8">
        <v>4760</v>
      </c>
      <c r="AG107" s="10" t="s">
        <v>124</v>
      </c>
      <c r="AH107" s="4" t="s">
        <v>14</v>
      </c>
      <c r="AI107" s="8">
        <v>40</v>
      </c>
      <c r="AJ107" s="8">
        <v>45</v>
      </c>
      <c r="AK107" s="8">
        <v>55</v>
      </c>
      <c r="AL107" s="8">
        <v>65</v>
      </c>
      <c r="AM107" s="8">
        <v>55</v>
      </c>
      <c r="AO107" s="10" t="s">
        <v>124</v>
      </c>
      <c r="AP107" s="4" t="s">
        <v>14</v>
      </c>
      <c r="AQ107" s="8">
        <v>10</v>
      </c>
      <c r="AR107" s="8">
        <v>10</v>
      </c>
      <c r="AS107" s="8">
        <v>5</v>
      </c>
      <c r="AT107" s="8">
        <v>5</v>
      </c>
      <c r="AU107" s="8">
        <v>5</v>
      </c>
    </row>
    <row r="108" spans="1:47" x14ac:dyDescent="0.25">
      <c r="A108" s="10" t="s">
        <v>125</v>
      </c>
      <c r="B108" s="4" t="s">
        <v>15</v>
      </c>
      <c r="C108" s="9">
        <v>76822</v>
      </c>
      <c r="D108" s="9">
        <v>72785</v>
      </c>
      <c r="E108" s="9">
        <v>69593</v>
      </c>
      <c r="F108" s="9">
        <v>67992</v>
      </c>
      <c r="G108" s="9">
        <v>59659</v>
      </c>
      <c r="I108" s="10" t="s">
        <v>125</v>
      </c>
      <c r="J108" s="4" t="s">
        <v>15</v>
      </c>
      <c r="K108" s="9">
        <v>660</v>
      </c>
      <c r="L108" s="9">
        <v>692</v>
      </c>
      <c r="M108" s="9">
        <v>399</v>
      </c>
      <c r="N108" s="9">
        <v>359</v>
      </c>
      <c r="O108" s="9">
        <v>476</v>
      </c>
      <c r="Q108" s="10" t="s">
        <v>125</v>
      </c>
      <c r="R108" s="4" t="s">
        <v>15</v>
      </c>
      <c r="S108" s="9">
        <v>16621</v>
      </c>
      <c r="T108" s="9">
        <v>16489</v>
      </c>
      <c r="U108" s="9">
        <v>17043</v>
      </c>
      <c r="V108" s="9">
        <v>12565</v>
      </c>
      <c r="W108" s="9">
        <v>13731</v>
      </c>
      <c r="Y108" s="10" t="s">
        <v>125</v>
      </c>
      <c r="Z108" s="4" t="s">
        <v>15</v>
      </c>
      <c r="AA108" s="8">
        <v>7710</v>
      </c>
      <c r="AB108" s="8">
        <v>7645</v>
      </c>
      <c r="AC108" s="8">
        <v>7370</v>
      </c>
      <c r="AD108" s="8">
        <v>14935</v>
      </c>
      <c r="AE108" s="8">
        <v>5550</v>
      </c>
      <c r="AG108" s="10" t="s">
        <v>125</v>
      </c>
      <c r="AH108" s="4" t="s">
        <v>15</v>
      </c>
      <c r="AI108" s="8">
        <v>15</v>
      </c>
      <c r="AJ108" s="8">
        <v>20</v>
      </c>
      <c r="AK108" s="8">
        <v>15</v>
      </c>
      <c r="AL108" s="8">
        <v>25</v>
      </c>
      <c r="AM108" s="8">
        <v>10</v>
      </c>
      <c r="AO108" s="10" t="s">
        <v>125</v>
      </c>
      <c r="AP108" s="4" t="s">
        <v>15</v>
      </c>
      <c r="AQ108" s="8">
        <v>20</v>
      </c>
      <c r="AR108" s="8">
        <v>20</v>
      </c>
      <c r="AS108" s="8">
        <v>20</v>
      </c>
      <c r="AT108" s="8">
        <v>20</v>
      </c>
      <c r="AU108" s="8">
        <v>15</v>
      </c>
    </row>
    <row r="109" spans="1:47" x14ac:dyDescent="0.25">
      <c r="A109" s="10" t="s">
        <v>33</v>
      </c>
      <c r="B109" s="4" t="s">
        <v>15</v>
      </c>
      <c r="C109" s="9">
        <v>14678</v>
      </c>
      <c r="D109" s="9">
        <v>14305</v>
      </c>
      <c r="E109" s="9">
        <v>14242</v>
      </c>
      <c r="F109" s="9">
        <v>15010</v>
      </c>
      <c r="G109" s="9">
        <v>15160</v>
      </c>
      <c r="I109" s="10" t="s">
        <v>33</v>
      </c>
      <c r="J109" s="4" t="s">
        <v>15</v>
      </c>
      <c r="K109" s="9">
        <v>313</v>
      </c>
      <c r="L109" s="9">
        <v>369</v>
      </c>
      <c r="M109" s="9">
        <v>340</v>
      </c>
      <c r="N109" s="9">
        <v>429</v>
      </c>
      <c r="O109" s="9">
        <v>342</v>
      </c>
      <c r="Q109" s="10" t="s">
        <v>33</v>
      </c>
      <c r="R109" s="4" t="s">
        <v>15</v>
      </c>
      <c r="S109" s="9">
        <v>304</v>
      </c>
      <c r="T109" s="9">
        <v>0</v>
      </c>
      <c r="U109" s="9">
        <v>285</v>
      </c>
      <c r="V109" s="9">
        <v>268</v>
      </c>
      <c r="W109" s="9">
        <v>697</v>
      </c>
      <c r="X109" s="9"/>
      <c r="Y109" s="10" t="s">
        <v>33</v>
      </c>
      <c r="Z109" s="4" t="s">
        <v>15</v>
      </c>
      <c r="AA109" s="9">
        <v>9045</v>
      </c>
      <c r="AB109" s="9">
        <v>9105</v>
      </c>
      <c r="AC109" s="9">
        <v>9290</v>
      </c>
      <c r="AD109" s="9">
        <v>9565</v>
      </c>
      <c r="AE109" s="9">
        <v>9710</v>
      </c>
      <c r="AF109" s="9"/>
      <c r="AG109" s="10" t="s">
        <v>33</v>
      </c>
      <c r="AH109" s="4" t="s">
        <v>15</v>
      </c>
      <c r="AI109" s="9">
        <v>20</v>
      </c>
      <c r="AJ109" s="9">
        <v>20</v>
      </c>
      <c r="AK109" s="9">
        <v>20</v>
      </c>
      <c r="AL109" s="9">
        <v>20</v>
      </c>
      <c r="AM109" s="9">
        <v>15</v>
      </c>
      <c r="AN109" s="9"/>
      <c r="AO109" s="10" t="s">
        <v>33</v>
      </c>
      <c r="AP109" s="4" t="s">
        <v>15</v>
      </c>
      <c r="AQ109" s="9">
        <v>5</v>
      </c>
      <c r="AR109" s="9">
        <v>0</v>
      </c>
      <c r="AS109" s="9">
        <v>5</v>
      </c>
      <c r="AT109" s="9">
        <v>5</v>
      </c>
      <c r="AU109" s="9">
        <v>5</v>
      </c>
    </row>
    <row r="110" spans="1:47" x14ac:dyDescent="0.25">
      <c r="A110" s="10" t="s">
        <v>126</v>
      </c>
      <c r="B110" s="4" t="s">
        <v>15</v>
      </c>
      <c r="C110" s="9">
        <v>3723</v>
      </c>
      <c r="D110" s="9">
        <v>3533</v>
      </c>
      <c r="E110" s="9">
        <v>3638</v>
      </c>
      <c r="F110" s="9">
        <v>3847</v>
      </c>
      <c r="G110" s="9">
        <v>3890</v>
      </c>
      <c r="I110" s="10" t="s">
        <v>126</v>
      </c>
      <c r="J110" s="4" t="s">
        <v>15</v>
      </c>
      <c r="K110" s="9">
        <v>297</v>
      </c>
      <c r="L110" s="9">
        <v>367</v>
      </c>
      <c r="M110" s="9">
        <v>331</v>
      </c>
      <c r="N110" s="9">
        <v>420</v>
      </c>
      <c r="O110" s="9">
        <v>320</v>
      </c>
      <c r="Q110" s="10" t="s">
        <v>126</v>
      </c>
      <c r="R110" s="4" t="s">
        <v>15</v>
      </c>
      <c r="S110" s="9">
        <v>304</v>
      </c>
      <c r="T110" s="9">
        <v>0</v>
      </c>
      <c r="U110" s="9">
        <v>285</v>
      </c>
      <c r="V110" s="9">
        <v>268</v>
      </c>
      <c r="W110" s="9">
        <v>697</v>
      </c>
      <c r="Y110" s="10" t="s">
        <v>126</v>
      </c>
      <c r="Z110" s="4" t="s">
        <v>15</v>
      </c>
      <c r="AA110" s="8">
        <v>2020</v>
      </c>
      <c r="AB110" s="8">
        <v>2045</v>
      </c>
      <c r="AC110" s="8">
        <v>2120</v>
      </c>
      <c r="AD110" s="8">
        <v>2225</v>
      </c>
      <c r="AE110" s="8">
        <v>2305</v>
      </c>
      <c r="AG110" s="10" t="s">
        <v>126</v>
      </c>
      <c r="AH110" s="4" t="s">
        <v>15</v>
      </c>
      <c r="AI110" s="8">
        <v>15</v>
      </c>
      <c r="AJ110" s="8">
        <v>15</v>
      </c>
      <c r="AK110" s="8">
        <v>15</v>
      </c>
      <c r="AL110" s="8">
        <v>15</v>
      </c>
      <c r="AM110" s="8">
        <v>15</v>
      </c>
      <c r="AO110" s="10" t="s">
        <v>126</v>
      </c>
      <c r="AP110" s="4" t="s">
        <v>15</v>
      </c>
      <c r="AQ110" s="8">
        <v>5</v>
      </c>
      <c r="AR110" s="8">
        <v>0</v>
      </c>
      <c r="AS110" s="8">
        <v>5</v>
      </c>
      <c r="AT110" s="8">
        <v>5</v>
      </c>
      <c r="AU110" s="8">
        <v>5</v>
      </c>
    </row>
    <row r="111" spans="1:47" x14ac:dyDescent="0.25">
      <c r="A111" s="10" t="s">
        <v>127</v>
      </c>
      <c r="B111" s="4" t="s">
        <v>15</v>
      </c>
      <c r="C111" s="9">
        <v>10955</v>
      </c>
      <c r="D111" s="9">
        <v>10772</v>
      </c>
      <c r="E111" s="9">
        <v>10603</v>
      </c>
      <c r="F111" s="9">
        <v>11163</v>
      </c>
      <c r="G111" s="9">
        <v>11270</v>
      </c>
      <c r="I111" s="10" t="s">
        <v>127</v>
      </c>
      <c r="J111" s="4" t="s">
        <v>15</v>
      </c>
      <c r="K111" s="9">
        <v>15</v>
      </c>
      <c r="L111" s="9">
        <v>1</v>
      </c>
      <c r="M111" s="9">
        <v>9</v>
      </c>
      <c r="N111" s="9">
        <v>9</v>
      </c>
      <c r="O111" s="9">
        <v>22</v>
      </c>
      <c r="Q111" s="10" t="s">
        <v>127</v>
      </c>
      <c r="R111" s="4" t="s">
        <v>15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Y111" s="10" t="s">
        <v>127</v>
      </c>
      <c r="Z111" s="4" t="s">
        <v>15</v>
      </c>
      <c r="AA111" s="8">
        <v>7025</v>
      </c>
      <c r="AB111" s="8">
        <v>7060</v>
      </c>
      <c r="AC111" s="8">
        <v>7170</v>
      </c>
      <c r="AD111" s="8">
        <v>7340</v>
      </c>
      <c r="AE111" s="8">
        <v>7405</v>
      </c>
      <c r="AG111" s="10" t="s">
        <v>127</v>
      </c>
      <c r="AH111" s="4" t="s">
        <v>15</v>
      </c>
      <c r="AI111" s="8">
        <v>5</v>
      </c>
      <c r="AJ111" s="8">
        <v>5</v>
      </c>
      <c r="AK111" s="8">
        <v>5</v>
      </c>
      <c r="AL111" s="8">
        <v>5</v>
      </c>
      <c r="AM111" s="8">
        <v>5</v>
      </c>
      <c r="AO111" s="10" t="s">
        <v>127</v>
      </c>
      <c r="AP111" s="4" t="s">
        <v>15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</row>
    <row r="112" spans="1:47" x14ac:dyDescent="0.25">
      <c r="A112" s="10" t="s">
        <v>128</v>
      </c>
      <c r="B112" s="4" t="s">
        <v>15</v>
      </c>
      <c r="C112" s="9">
        <v>123893</v>
      </c>
      <c r="D112" s="9">
        <v>125251</v>
      </c>
      <c r="E112" s="9">
        <v>127031</v>
      </c>
      <c r="F112" s="9">
        <v>129029</v>
      </c>
      <c r="G112" s="9">
        <v>133091</v>
      </c>
      <c r="I112" s="10" t="s">
        <v>128</v>
      </c>
      <c r="J112" s="4" t="s">
        <v>15</v>
      </c>
      <c r="K112" s="9">
        <v>515</v>
      </c>
      <c r="L112" s="9">
        <v>611</v>
      </c>
      <c r="M112" s="9">
        <v>586</v>
      </c>
      <c r="N112" s="9">
        <v>603</v>
      </c>
      <c r="O112" s="9">
        <v>755</v>
      </c>
      <c r="Q112" s="10" t="s">
        <v>128</v>
      </c>
      <c r="R112" s="4" t="s">
        <v>15</v>
      </c>
      <c r="S112" s="9">
        <v>8892</v>
      </c>
      <c r="T112" s="9">
        <v>9412</v>
      </c>
      <c r="U112" s="9">
        <v>9271</v>
      </c>
      <c r="V112" s="9">
        <v>9117</v>
      </c>
      <c r="W112" s="9">
        <v>9048</v>
      </c>
      <c r="Y112" s="10" t="s">
        <v>128</v>
      </c>
      <c r="Z112" s="4" t="s">
        <v>15</v>
      </c>
      <c r="AA112" s="8">
        <v>69895</v>
      </c>
      <c r="AB112" s="8">
        <v>71785</v>
      </c>
      <c r="AC112" s="8">
        <v>74440</v>
      </c>
      <c r="AD112" s="8">
        <v>76575</v>
      </c>
      <c r="AE112" s="8">
        <v>79675</v>
      </c>
      <c r="AG112" s="10" t="s">
        <v>128</v>
      </c>
      <c r="AH112" s="4" t="s">
        <v>15</v>
      </c>
      <c r="AI112" s="8">
        <v>25</v>
      </c>
      <c r="AJ112" s="8">
        <v>30</v>
      </c>
      <c r="AK112" s="8">
        <v>30</v>
      </c>
      <c r="AL112" s="8">
        <v>35</v>
      </c>
      <c r="AM112" s="8">
        <v>30</v>
      </c>
      <c r="AO112" s="10" t="s">
        <v>128</v>
      </c>
      <c r="AP112" s="4" t="s">
        <v>15</v>
      </c>
      <c r="AQ112" s="8">
        <v>10</v>
      </c>
      <c r="AR112" s="8">
        <v>10</v>
      </c>
      <c r="AS112" s="8">
        <v>10</v>
      </c>
      <c r="AT112" s="8">
        <v>10</v>
      </c>
      <c r="AU112" s="8">
        <v>10</v>
      </c>
    </row>
    <row r="113" spans="1:47" x14ac:dyDescent="0.25">
      <c r="Y113" s="9"/>
      <c r="Z113" s="9"/>
      <c r="AA113" s="9"/>
      <c r="AB113" s="9"/>
      <c r="AC113" s="9"/>
      <c r="AD113" s="9"/>
      <c r="AE113" s="9"/>
      <c r="AG113" s="9"/>
      <c r="AH113" s="9"/>
      <c r="AI113" s="9"/>
      <c r="AJ113" s="9"/>
      <c r="AK113" s="9"/>
      <c r="AL113" s="9"/>
      <c r="AM113" s="9"/>
      <c r="AO113" s="9"/>
      <c r="AP113" s="9"/>
      <c r="AQ113" s="9"/>
      <c r="AR113" s="9"/>
      <c r="AS113" s="9"/>
      <c r="AT113" s="9"/>
      <c r="AU113" s="9"/>
    </row>
    <row r="114" spans="1:47" x14ac:dyDescent="0.25">
      <c r="A114" s="12" t="s">
        <v>130</v>
      </c>
      <c r="I114" s="12" t="s">
        <v>130</v>
      </c>
      <c r="Q114" s="12" t="s">
        <v>130</v>
      </c>
      <c r="Y114" s="12" t="s">
        <v>130</v>
      </c>
      <c r="Z114" s="9"/>
      <c r="AA114" s="9"/>
      <c r="AB114" s="9"/>
      <c r="AC114" s="9"/>
      <c r="AD114" s="9"/>
      <c r="AE114" s="9"/>
      <c r="AG114" s="12" t="s">
        <v>130</v>
      </c>
      <c r="AH114" s="9"/>
      <c r="AI114" s="9"/>
      <c r="AJ114" s="9"/>
      <c r="AK114" s="9"/>
      <c r="AL114" s="9"/>
      <c r="AM114" s="9"/>
      <c r="AO114" s="12" t="s">
        <v>130</v>
      </c>
      <c r="AP114" s="9"/>
      <c r="AQ114" s="9"/>
      <c r="AR114" s="9"/>
      <c r="AS114" s="9"/>
      <c r="AT114" s="9"/>
      <c r="AU114" s="9"/>
    </row>
    <row r="115" spans="1:47" x14ac:dyDescent="0.25">
      <c r="Y115" s="9"/>
      <c r="Z115" s="9"/>
      <c r="AA115" s="9"/>
      <c r="AB115" s="9"/>
      <c r="AC115" s="9"/>
      <c r="AD115" s="9"/>
      <c r="AE115" s="9"/>
      <c r="AG115" s="9"/>
      <c r="AH115" s="9"/>
      <c r="AI115" s="9"/>
      <c r="AJ115" s="9"/>
      <c r="AK115" s="9"/>
      <c r="AL115" s="9"/>
      <c r="AM115" s="9"/>
      <c r="AO115" s="9"/>
      <c r="AP115" s="9"/>
      <c r="AQ115" s="9"/>
      <c r="AR115" s="9"/>
      <c r="AS115" s="9"/>
      <c r="AT115" s="9"/>
      <c r="AU115" s="9"/>
    </row>
    <row r="116" spans="1:47" x14ac:dyDescent="0.25">
      <c r="Y116" s="9"/>
      <c r="Z116" s="9"/>
      <c r="AA116" s="9"/>
      <c r="AB116" s="9"/>
      <c r="AC116" s="9"/>
      <c r="AD116" s="9"/>
      <c r="AE116" s="9"/>
      <c r="AG116" s="9"/>
      <c r="AH116" s="9"/>
      <c r="AI116" s="9"/>
      <c r="AJ116" s="9"/>
      <c r="AK116" s="9"/>
      <c r="AL116" s="9"/>
      <c r="AM116" s="9"/>
      <c r="AO116" s="9"/>
      <c r="AP116" s="9"/>
      <c r="AQ116" s="9"/>
      <c r="AR116" s="9"/>
      <c r="AS116" s="9"/>
      <c r="AT116" s="9"/>
      <c r="AU116" s="9"/>
    </row>
    <row r="117" spans="1:47" x14ac:dyDescent="0.25">
      <c r="Y117" s="9"/>
      <c r="Z117" s="9"/>
      <c r="AA117" s="9"/>
      <c r="AB117" s="9"/>
      <c r="AC117" s="9"/>
      <c r="AD117" s="9"/>
      <c r="AE117" s="9"/>
      <c r="AG117" s="9"/>
      <c r="AH117" s="9"/>
      <c r="AI117" s="9"/>
      <c r="AJ117" s="9"/>
      <c r="AK117" s="9"/>
      <c r="AL117" s="9"/>
      <c r="AM117" s="9"/>
      <c r="AO117" s="9"/>
      <c r="AP117" s="9"/>
      <c r="AQ117" s="9"/>
      <c r="AR117" s="9"/>
      <c r="AS117" s="9"/>
      <c r="AT117" s="9"/>
      <c r="AU117" s="9"/>
    </row>
    <row r="118" spans="1:47" x14ac:dyDescent="0.25">
      <c r="Y118" s="9"/>
      <c r="Z118" s="9"/>
      <c r="AA118" s="9"/>
      <c r="AB118" s="9"/>
      <c r="AC118" s="9"/>
      <c r="AD118" s="9"/>
      <c r="AE118" s="9"/>
      <c r="AG118" s="9"/>
      <c r="AH118" s="9"/>
      <c r="AI118" s="9"/>
      <c r="AJ118" s="9"/>
      <c r="AK118" s="9"/>
      <c r="AL118" s="9"/>
      <c r="AM118" s="9"/>
      <c r="AO118" s="9"/>
      <c r="AP118" s="9"/>
      <c r="AQ118" s="9"/>
      <c r="AR118" s="9"/>
      <c r="AS118" s="9"/>
      <c r="AT118" s="9"/>
      <c r="AU118" s="9"/>
    </row>
  </sheetData>
  <sortState ref="A3:AU112">
    <sortCondition ref="A3:A112"/>
  </sortState>
  <conditionalFormatting sqref="K3:O97 S3:W97">
    <cfRule type="containsText" dxfId="65" priority="14" operator="containsText" text=".">
      <formula>NOT(ISERROR(SEARCH(".",K3)))</formula>
    </cfRule>
  </conditionalFormatting>
  <conditionalFormatting sqref="AA3:AE97 AI3:AM97 AQ3:AU97">
    <cfRule type="containsText" dxfId="64" priority="12" operator="containsText" text=".">
      <formula>NOT(ISERROR(SEARCH(".",AA3)))</formula>
    </cfRule>
  </conditionalFormatting>
  <conditionalFormatting sqref="AA3:AE97 AI3:AM97 AQ3:AU97">
    <cfRule type="containsText" dxfId="63" priority="11" operator="containsText" text=".">
      <formula>NOT(ISERROR(SEARCH(".",AA3)))</formula>
    </cfRule>
  </conditionalFormatting>
  <conditionalFormatting sqref="A83">
    <cfRule type="containsText" dxfId="62" priority="6" operator="containsText" text=".">
      <formula>NOT(ISERROR(SEARCH(".",A83)))</formula>
    </cfRule>
  </conditionalFormatting>
  <conditionalFormatting sqref="I83">
    <cfRule type="containsText" dxfId="61" priority="5" operator="containsText" text=".">
      <formula>NOT(ISERROR(SEARCH(".",I83)))</formula>
    </cfRule>
  </conditionalFormatting>
  <conditionalFormatting sqref="Q83">
    <cfRule type="containsText" dxfId="60" priority="4" operator="containsText" text=".">
      <formula>NOT(ISERROR(SEARCH(".",Q83)))</formula>
    </cfRule>
  </conditionalFormatting>
  <conditionalFormatting sqref="Y83">
    <cfRule type="containsText" dxfId="59" priority="3" operator="containsText" text=".">
      <formula>NOT(ISERROR(SEARCH(".",Y83)))</formula>
    </cfRule>
  </conditionalFormatting>
  <conditionalFormatting sqref="AG83">
    <cfRule type="containsText" dxfId="58" priority="2" operator="containsText" text=".">
      <formula>NOT(ISERROR(SEARCH(".",AG83)))</formula>
    </cfRule>
  </conditionalFormatting>
  <conditionalFormatting sqref="AO83">
    <cfRule type="containsText" dxfId="57" priority="1" operator="containsText" text=".">
      <formula>NOT(ISERROR(SEARCH(".",AO83)))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4"/>
  <sheetViews>
    <sheetView zoomScale="80" zoomScaleNormal="80" workbookViewId="0"/>
  </sheetViews>
  <sheetFormatPr defaultRowHeight="15" x14ac:dyDescent="0.25"/>
  <cols>
    <col min="1" max="16384" width="9.140625" style="8"/>
  </cols>
  <sheetData>
    <row r="1" spans="1:47" x14ac:dyDescent="0.25">
      <c r="A1" s="9" t="s">
        <v>16</v>
      </c>
      <c r="B1" s="9"/>
      <c r="C1" s="9"/>
      <c r="D1" s="9"/>
      <c r="E1" s="9"/>
      <c r="F1" s="9"/>
      <c r="G1" s="9"/>
      <c r="H1" s="9"/>
      <c r="I1" s="9" t="s">
        <v>17</v>
      </c>
      <c r="J1" s="9"/>
      <c r="K1" s="9"/>
      <c r="L1" s="9"/>
      <c r="M1" s="9"/>
      <c r="N1" s="9"/>
      <c r="O1" s="9"/>
      <c r="P1" s="9"/>
      <c r="Q1" s="9" t="s">
        <v>18</v>
      </c>
      <c r="R1" s="9"/>
      <c r="S1" s="9"/>
      <c r="T1" s="9"/>
      <c r="U1" s="9"/>
      <c r="V1" s="9"/>
      <c r="W1" s="9"/>
      <c r="Y1" s="8" t="s">
        <v>144</v>
      </c>
      <c r="AG1" s="8" t="s">
        <v>145</v>
      </c>
      <c r="AO1" s="8" t="s">
        <v>146</v>
      </c>
    </row>
    <row r="2" spans="1:47" x14ac:dyDescent="0.25">
      <c r="A2" s="5" t="s">
        <v>0</v>
      </c>
      <c r="B2" s="6" t="s">
        <v>1</v>
      </c>
      <c r="C2" s="6">
        <v>2012</v>
      </c>
      <c r="D2" s="6">
        <v>2013</v>
      </c>
      <c r="E2" s="6">
        <v>2014</v>
      </c>
      <c r="F2" s="7">
        <v>2015</v>
      </c>
      <c r="G2" s="7">
        <v>2016</v>
      </c>
      <c r="I2" s="5" t="s">
        <v>0</v>
      </c>
      <c r="J2" s="6" t="s">
        <v>1</v>
      </c>
      <c r="K2" s="6">
        <v>2012</v>
      </c>
      <c r="L2" s="6">
        <v>2013</v>
      </c>
      <c r="M2" s="6">
        <v>2014</v>
      </c>
      <c r="N2" s="7">
        <v>2015</v>
      </c>
      <c r="O2" s="7">
        <v>2016</v>
      </c>
      <c r="Q2" s="5" t="s">
        <v>0</v>
      </c>
      <c r="R2" s="6" t="s">
        <v>1</v>
      </c>
      <c r="S2" s="6">
        <v>2012</v>
      </c>
      <c r="T2" s="6">
        <v>2013</v>
      </c>
      <c r="U2" s="6">
        <v>2014</v>
      </c>
      <c r="V2" s="7">
        <v>2015</v>
      </c>
      <c r="W2" s="7">
        <v>2016</v>
      </c>
      <c r="Y2" s="5" t="s">
        <v>0</v>
      </c>
      <c r="Z2" s="6" t="s">
        <v>1</v>
      </c>
      <c r="AA2" s="6">
        <v>2012</v>
      </c>
      <c r="AB2" s="6">
        <v>2013</v>
      </c>
      <c r="AC2" s="6">
        <v>2014</v>
      </c>
      <c r="AD2" s="7">
        <v>2015</v>
      </c>
      <c r="AE2" s="7">
        <v>2016</v>
      </c>
      <c r="AG2" s="5" t="s">
        <v>0</v>
      </c>
      <c r="AH2" s="6" t="s">
        <v>1</v>
      </c>
      <c r="AI2" s="6">
        <v>2012</v>
      </c>
      <c r="AJ2" s="6">
        <v>2013</v>
      </c>
      <c r="AK2" s="6">
        <v>2014</v>
      </c>
      <c r="AL2" s="7">
        <v>2015</v>
      </c>
      <c r="AM2" s="7">
        <v>2016</v>
      </c>
      <c r="AO2" s="5" t="s">
        <v>0</v>
      </c>
      <c r="AP2" s="6" t="s">
        <v>1</v>
      </c>
      <c r="AQ2" s="6">
        <v>2012</v>
      </c>
      <c r="AR2" s="6">
        <v>2013</v>
      </c>
      <c r="AS2" s="6">
        <v>2014</v>
      </c>
      <c r="AT2" s="7">
        <v>2015</v>
      </c>
      <c r="AU2" s="7">
        <v>2016</v>
      </c>
    </row>
    <row r="3" spans="1:47" s="9" customFormat="1" x14ac:dyDescent="0.25">
      <c r="A3" s="10" t="s">
        <v>34</v>
      </c>
      <c r="B3" s="4" t="s">
        <v>2</v>
      </c>
      <c r="C3" s="9">
        <v>82472</v>
      </c>
      <c r="D3" s="9">
        <v>82727</v>
      </c>
      <c r="E3" s="9">
        <v>82208</v>
      </c>
      <c r="F3" s="9">
        <v>80111</v>
      </c>
      <c r="G3" s="9">
        <v>82614</v>
      </c>
      <c r="I3" s="10" t="s">
        <v>34</v>
      </c>
      <c r="J3" s="4" t="s">
        <v>2</v>
      </c>
      <c r="K3" s="9">
        <v>2119</v>
      </c>
      <c r="L3" s="9">
        <v>2809</v>
      </c>
      <c r="M3" s="9">
        <v>2252</v>
      </c>
      <c r="N3" s="9">
        <v>1783</v>
      </c>
      <c r="O3" s="9">
        <v>1766</v>
      </c>
      <c r="Q3" s="10" t="s">
        <v>34</v>
      </c>
      <c r="R3" s="4" t="s">
        <v>2</v>
      </c>
      <c r="S3" s="9">
        <v>5811</v>
      </c>
      <c r="T3" s="9">
        <v>5529</v>
      </c>
      <c r="U3" s="9">
        <v>5885</v>
      </c>
      <c r="V3" s="9">
        <v>5551</v>
      </c>
      <c r="W3" s="9">
        <v>6177</v>
      </c>
      <c r="Y3" s="10" t="s">
        <v>34</v>
      </c>
      <c r="Z3" s="4" t="s">
        <v>2</v>
      </c>
      <c r="AA3" s="9">
        <v>12135</v>
      </c>
      <c r="AB3" s="9">
        <v>12120</v>
      </c>
      <c r="AC3" s="9">
        <v>11920</v>
      </c>
      <c r="AD3" s="9">
        <v>11275</v>
      </c>
      <c r="AE3" s="9">
        <v>12025</v>
      </c>
      <c r="AG3" s="10" t="s">
        <v>34</v>
      </c>
      <c r="AH3" s="4" t="s">
        <v>2</v>
      </c>
      <c r="AI3" s="9">
        <v>50</v>
      </c>
      <c r="AJ3" s="9">
        <v>55</v>
      </c>
      <c r="AK3" s="9">
        <v>50</v>
      </c>
      <c r="AL3" s="9">
        <v>50</v>
      </c>
      <c r="AM3" s="9">
        <v>50</v>
      </c>
      <c r="AO3" s="10" t="s">
        <v>34</v>
      </c>
      <c r="AP3" s="4" t="s">
        <v>2</v>
      </c>
      <c r="AQ3" s="9">
        <v>10</v>
      </c>
      <c r="AR3" s="9">
        <v>10</v>
      </c>
      <c r="AS3" s="9">
        <v>10</v>
      </c>
      <c r="AT3" s="9">
        <v>10</v>
      </c>
      <c r="AU3" s="9">
        <v>10</v>
      </c>
    </row>
    <row r="4" spans="1:47" s="9" customFormat="1" x14ac:dyDescent="0.25">
      <c r="A4" s="10" t="s">
        <v>35</v>
      </c>
      <c r="B4" s="4" t="s">
        <v>2</v>
      </c>
      <c r="C4" s="9">
        <v>595</v>
      </c>
      <c r="D4" s="9">
        <v>568</v>
      </c>
      <c r="E4" s="9">
        <v>581</v>
      </c>
      <c r="F4" s="9">
        <v>545</v>
      </c>
      <c r="G4" s="9">
        <v>587</v>
      </c>
      <c r="I4" s="10" t="s">
        <v>35</v>
      </c>
      <c r="J4" s="4" t="s">
        <v>2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Q4" s="10" t="s">
        <v>35</v>
      </c>
      <c r="R4" s="4" t="s">
        <v>2</v>
      </c>
      <c r="S4" s="9">
        <v>710</v>
      </c>
      <c r="T4" s="9">
        <v>731</v>
      </c>
      <c r="U4" s="9">
        <v>743</v>
      </c>
      <c r="V4" s="9">
        <v>747</v>
      </c>
      <c r="W4" s="9">
        <v>760</v>
      </c>
      <c r="Y4" s="10" t="s">
        <v>35</v>
      </c>
      <c r="Z4" s="4" t="s">
        <v>2</v>
      </c>
      <c r="AA4" s="9">
        <v>110</v>
      </c>
      <c r="AB4" s="9">
        <v>105</v>
      </c>
      <c r="AC4" s="9">
        <v>110</v>
      </c>
      <c r="AD4" s="9">
        <v>100</v>
      </c>
      <c r="AE4" s="9">
        <v>95</v>
      </c>
      <c r="AG4" s="10" t="s">
        <v>35</v>
      </c>
      <c r="AH4" s="4" t="s">
        <v>2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O4" s="10" t="s">
        <v>35</v>
      </c>
      <c r="AP4" s="4" t="s">
        <v>2</v>
      </c>
      <c r="AQ4" s="9">
        <v>5</v>
      </c>
      <c r="AR4" s="9">
        <v>5</v>
      </c>
      <c r="AS4" s="9">
        <v>5</v>
      </c>
      <c r="AT4" s="9">
        <v>5</v>
      </c>
      <c r="AU4" s="9">
        <v>5</v>
      </c>
    </row>
    <row r="5" spans="1:47" s="9" customFormat="1" x14ac:dyDescent="0.25">
      <c r="A5" s="10" t="s">
        <v>36</v>
      </c>
      <c r="B5" s="4" t="s">
        <v>2</v>
      </c>
      <c r="C5" s="9">
        <v>824</v>
      </c>
      <c r="D5" s="9">
        <v>863</v>
      </c>
      <c r="E5" s="9">
        <v>896</v>
      </c>
      <c r="F5" s="9">
        <v>765</v>
      </c>
      <c r="G5" s="9">
        <v>762</v>
      </c>
      <c r="I5" s="10" t="s">
        <v>36</v>
      </c>
      <c r="J5" s="4" t="s">
        <v>2</v>
      </c>
      <c r="K5" s="9">
        <v>268</v>
      </c>
      <c r="L5" s="9">
        <v>290</v>
      </c>
      <c r="M5" s="9">
        <v>269</v>
      </c>
      <c r="N5" s="9">
        <v>350</v>
      </c>
      <c r="O5" s="9">
        <v>351</v>
      </c>
      <c r="Q5" s="10" t="s">
        <v>36</v>
      </c>
      <c r="R5" s="4" t="s">
        <v>2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Y5" s="10" t="s">
        <v>36</v>
      </c>
      <c r="Z5" s="4" t="s">
        <v>2</v>
      </c>
      <c r="AA5" s="9">
        <v>135</v>
      </c>
      <c r="AB5" s="9">
        <v>125</v>
      </c>
      <c r="AC5" s="9">
        <v>125</v>
      </c>
      <c r="AD5" s="9">
        <v>120</v>
      </c>
      <c r="AE5" s="9">
        <v>120</v>
      </c>
      <c r="AG5" s="10" t="s">
        <v>36</v>
      </c>
      <c r="AH5" s="4" t="s">
        <v>2</v>
      </c>
      <c r="AI5" s="9">
        <v>5</v>
      </c>
      <c r="AJ5" s="9">
        <v>5</v>
      </c>
      <c r="AK5" s="9">
        <v>5</v>
      </c>
      <c r="AL5" s="9">
        <v>5</v>
      </c>
      <c r="AM5" s="9">
        <v>5</v>
      </c>
      <c r="AO5" s="10" t="s">
        <v>36</v>
      </c>
      <c r="AP5" s="4" t="s">
        <v>2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</row>
    <row r="6" spans="1:47" s="9" customFormat="1" x14ac:dyDescent="0.25">
      <c r="A6" s="10" t="s">
        <v>37</v>
      </c>
      <c r="B6" s="4" t="s">
        <v>3</v>
      </c>
      <c r="C6" s="9">
        <v>362</v>
      </c>
      <c r="D6" s="9">
        <v>307</v>
      </c>
      <c r="E6" s="9">
        <v>332</v>
      </c>
      <c r="F6" s="9">
        <v>309</v>
      </c>
      <c r="G6" s="9">
        <v>361</v>
      </c>
      <c r="I6" s="10" t="s">
        <v>37</v>
      </c>
      <c r="J6" s="4" t="s">
        <v>3</v>
      </c>
      <c r="K6" s="9">
        <v>819</v>
      </c>
      <c r="L6" s="9">
        <v>715</v>
      </c>
      <c r="M6" s="9">
        <v>794</v>
      </c>
      <c r="N6" s="9">
        <v>778</v>
      </c>
      <c r="O6" s="9">
        <v>713</v>
      </c>
      <c r="Q6" s="10" t="s">
        <v>37</v>
      </c>
      <c r="R6" s="4" t="s">
        <v>3</v>
      </c>
      <c r="S6" s="9">
        <v>2107</v>
      </c>
      <c r="T6" s="9">
        <v>2498</v>
      </c>
      <c r="U6" s="9">
        <v>2653</v>
      </c>
      <c r="V6" s="9">
        <v>2802</v>
      </c>
      <c r="W6" s="9">
        <v>2650</v>
      </c>
      <c r="Y6" s="10" t="s">
        <v>37</v>
      </c>
      <c r="Z6" s="4" t="s">
        <v>3</v>
      </c>
      <c r="AA6" s="9">
        <v>10</v>
      </c>
      <c r="AB6" s="9">
        <v>5</v>
      </c>
      <c r="AC6" s="9">
        <v>10</v>
      </c>
      <c r="AD6" s="9">
        <v>5</v>
      </c>
      <c r="AE6" s="9">
        <v>5</v>
      </c>
      <c r="AG6" s="10" t="s">
        <v>37</v>
      </c>
      <c r="AH6" s="4" t="s">
        <v>3</v>
      </c>
      <c r="AI6" s="9">
        <v>10</v>
      </c>
      <c r="AJ6" s="9">
        <v>10</v>
      </c>
      <c r="AK6" s="9">
        <v>10</v>
      </c>
      <c r="AL6" s="9">
        <v>10</v>
      </c>
      <c r="AM6" s="9">
        <v>10</v>
      </c>
      <c r="AO6" s="10" t="s">
        <v>37</v>
      </c>
      <c r="AP6" s="4" t="s">
        <v>3</v>
      </c>
      <c r="AQ6" s="9">
        <v>5</v>
      </c>
      <c r="AR6" s="9">
        <v>5</v>
      </c>
      <c r="AS6" s="9">
        <v>5</v>
      </c>
      <c r="AT6" s="9">
        <v>5</v>
      </c>
      <c r="AU6" s="9">
        <v>5</v>
      </c>
    </row>
    <row r="7" spans="1:47" s="9" customFormat="1" x14ac:dyDescent="0.25">
      <c r="A7" s="10" t="s">
        <v>38</v>
      </c>
      <c r="B7" s="4" t="s">
        <v>3</v>
      </c>
      <c r="C7" s="9">
        <v>794</v>
      </c>
      <c r="D7" s="9">
        <v>803</v>
      </c>
      <c r="E7" s="9">
        <v>822</v>
      </c>
      <c r="F7" s="9">
        <v>983</v>
      </c>
      <c r="G7" s="9">
        <v>728</v>
      </c>
      <c r="I7" s="10" t="s">
        <v>38</v>
      </c>
      <c r="J7" s="4" t="s">
        <v>3</v>
      </c>
      <c r="K7" s="9">
        <v>952</v>
      </c>
      <c r="L7" s="9">
        <v>930</v>
      </c>
      <c r="M7" s="9">
        <v>935</v>
      </c>
      <c r="N7" s="9">
        <v>791</v>
      </c>
      <c r="O7" s="9">
        <v>1012</v>
      </c>
      <c r="Q7" s="10" t="s">
        <v>38</v>
      </c>
      <c r="R7" s="4" t="s">
        <v>3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Y7" s="10" t="s">
        <v>38</v>
      </c>
      <c r="Z7" s="4" t="s">
        <v>3</v>
      </c>
      <c r="AA7" s="9">
        <v>50</v>
      </c>
      <c r="AB7" s="9">
        <v>55</v>
      </c>
      <c r="AC7" s="9">
        <v>50</v>
      </c>
      <c r="AD7" s="9">
        <v>45</v>
      </c>
      <c r="AE7" s="9">
        <v>50</v>
      </c>
      <c r="AG7" s="10" t="s">
        <v>38</v>
      </c>
      <c r="AH7" s="4" t="s">
        <v>3</v>
      </c>
      <c r="AI7" s="9">
        <v>20</v>
      </c>
      <c r="AJ7" s="9">
        <v>20</v>
      </c>
      <c r="AK7" s="9">
        <v>20</v>
      </c>
      <c r="AL7" s="9">
        <v>15</v>
      </c>
      <c r="AM7" s="9">
        <v>20</v>
      </c>
      <c r="AO7" s="10" t="s">
        <v>38</v>
      </c>
      <c r="AP7" s="4" t="s">
        <v>3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</row>
    <row r="8" spans="1:47" s="9" customFormat="1" x14ac:dyDescent="0.25">
      <c r="A8" s="10" t="s">
        <v>39</v>
      </c>
      <c r="B8" s="4" t="s">
        <v>3</v>
      </c>
      <c r="C8" s="9">
        <v>213</v>
      </c>
      <c r="D8" s="9">
        <v>336</v>
      </c>
      <c r="E8" s="9">
        <v>372</v>
      </c>
      <c r="F8" s="9">
        <v>573</v>
      </c>
      <c r="G8" s="9">
        <v>355</v>
      </c>
      <c r="I8" s="10" t="s">
        <v>39</v>
      </c>
      <c r="J8" s="4" t="s">
        <v>3</v>
      </c>
      <c r="K8" s="9">
        <v>1566</v>
      </c>
      <c r="L8" s="9">
        <v>1800</v>
      </c>
      <c r="M8" s="9">
        <v>1274</v>
      </c>
      <c r="N8" s="9">
        <v>1322</v>
      </c>
      <c r="O8" s="9">
        <v>1119</v>
      </c>
      <c r="Q8" s="10" t="s">
        <v>39</v>
      </c>
      <c r="R8" s="4" t="s">
        <v>3</v>
      </c>
      <c r="S8" s="9">
        <v>1233</v>
      </c>
      <c r="T8" s="9">
        <v>2100</v>
      </c>
      <c r="U8" s="9">
        <v>3034</v>
      </c>
      <c r="V8" s="9">
        <v>2836</v>
      </c>
      <c r="W8" s="9">
        <v>2932</v>
      </c>
      <c r="Y8" s="10" t="s">
        <v>39</v>
      </c>
      <c r="Z8" s="4" t="s">
        <v>3</v>
      </c>
      <c r="AA8" s="9">
        <v>25</v>
      </c>
      <c r="AB8" s="9">
        <v>30</v>
      </c>
      <c r="AC8" s="9">
        <v>30</v>
      </c>
      <c r="AD8" s="9">
        <v>25</v>
      </c>
      <c r="AE8" s="9">
        <v>30</v>
      </c>
      <c r="AG8" s="10" t="s">
        <v>39</v>
      </c>
      <c r="AH8" s="4" t="s">
        <v>3</v>
      </c>
      <c r="AI8" s="9">
        <v>30</v>
      </c>
      <c r="AJ8" s="9">
        <v>25</v>
      </c>
      <c r="AK8" s="9">
        <v>30</v>
      </c>
      <c r="AL8" s="9">
        <v>35</v>
      </c>
      <c r="AM8" s="9">
        <v>30</v>
      </c>
      <c r="AO8" s="10" t="s">
        <v>39</v>
      </c>
      <c r="AP8" s="4" t="s">
        <v>3</v>
      </c>
      <c r="AQ8" s="9">
        <v>5</v>
      </c>
      <c r="AR8" s="9">
        <v>5</v>
      </c>
      <c r="AS8" s="9">
        <v>5</v>
      </c>
      <c r="AT8" s="9">
        <v>5</v>
      </c>
      <c r="AU8" s="9">
        <v>5</v>
      </c>
    </row>
    <row r="9" spans="1:47" s="9" customFormat="1" x14ac:dyDescent="0.25">
      <c r="A9" s="10" t="s">
        <v>40</v>
      </c>
      <c r="B9" s="4" t="s">
        <v>4</v>
      </c>
      <c r="C9" s="9">
        <v>54965</v>
      </c>
      <c r="D9" s="9">
        <v>54478</v>
      </c>
      <c r="E9" s="9">
        <v>54793</v>
      </c>
      <c r="F9" s="9">
        <v>55672</v>
      </c>
      <c r="G9" s="9">
        <v>57237</v>
      </c>
      <c r="I9" s="10" t="s">
        <v>40</v>
      </c>
      <c r="J9" s="4" t="s">
        <v>4</v>
      </c>
      <c r="K9" s="9">
        <v>18406</v>
      </c>
      <c r="L9" s="9">
        <v>17624</v>
      </c>
      <c r="M9" s="9">
        <v>15968</v>
      </c>
      <c r="N9" s="9">
        <v>15991</v>
      </c>
      <c r="O9" s="9">
        <v>16138</v>
      </c>
      <c r="Q9" s="10" t="s">
        <v>40</v>
      </c>
      <c r="R9" s="4" t="s">
        <v>4</v>
      </c>
      <c r="S9" s="9">
        <v>38334</v>
      </c>
      <c r="T9" s="9">
        <v>39828</v>
      </c>
      <c r="U9" s="9">
        <v>41368</v>
      </c>
      <c r="V9" s="9">
        <v>42227</v>
      </c>
      <c r="W9" s="9">
        <v>42296</v>
      </c>
      <c r="Y9" s="10" t="s">
        <v>40</v>
      </c>
      <c r="Z9" s="4" t="s">
        <v>4</v>
      </c>
      <c r="AA9" s="9">
        <v>2880</v>
      </c>
      <c r="AB9" s="9">
        <v>2830</v>
      </c>
      <c r="AC9" s="9">
        <v>2805</v>
      </c>
      <c r="AD9" s="9">
        <v>2835</v>
      </c>
      <c r="AE9" s="9">
        <v>2790</v>
      </c>
      <c r="AG9" s="10" t="s">
        <v>40</v>
      </c>
      <c r="AH9" s="4" t="s">
        <v>4</v>
      </c>
      <c r="AI9" s="9">
        <v>175</v>
      </c>
      <c r="AJ9" s="9">
        <v>180</v>
      </c>
      <c r="AK9" s="9">
        <v>165</v>
      </c>
      <c r="AL9" s="9">
        <v>165</v>
      </c>
      <c r="AM9" s="9">
        <v>175</v>
      </c>
      <c r="AO9" s="10" t="s">
        <v>40</v>
      </c>
      <c r="AP9" s="4" t="s">
        <v>4</v>
      </c>
      <c r="AQ9" s="9">
        <v>60</v>
      </c>
      <c r="AR9" s="9">
        <v>65</v>
      </c>
      <c r="AS9" s="9">
        <v>70</v>
      </c>
      <c r="AT9" s="9">
        <v>65</v>
      </c>
      <c r="AU9" s="9">
        <v>65</v>
      </c>
    </row>
    <row r="10" spans="1:47" s="9" customFormat="1" x14ac:dyDescent="0.25">
      <c r="A10" s="10" t="s">
        <v>41</v>
      </c>
      <c r="B10" s="4" t="s">
        <v>4</v>
      </c>
      <c r="C10" s="9">
        <v>1204</v>
      </c>
      <c r="D10" s="9">
        <v>1262</v>
      </c>
      <c r="E10" s="9">
        <v>1321</v>
      </c>
      <c r="F10" s="9">
        <v>1388</v>
      </c>
      <c r="G10" s="9">
        <v>1489</v>
      </c>
      <c r="I10" s="10" t="s">
        <v>41</v>
      </c>
      <c r="J10" s="4" t="s">
        <v>4</v>
      </c>
      <c r="K10" s="9">
        <v>367</v>
      </c>
      <c r="L10" s="9">
        <v>289</v>
      </c>
      <c r="M10" s="9">
        <v>266</v>
      </c>
      <c r="N10" s="9">
        <v>276</v>
      </c>
      <c r="O10" s="9">
        <v>269</v>
      </c>
      <c r="Q10" s="10" t="s">
        <v>41</v>
      </c>
      <c r="R10" s="4" t="s">
        <v>4</v>
      </c>
      <c r="S10" s="9">
        <v>4881</v>
      </c>
      <c r="T10" s="9">
        <v>4796</v>
      </c>
      <c r="U10" s="9">
        <v>4711</v>
      </c>
      <c r="V10" s="9">
        <v>4676</v>
      </c>
      <c r="W10" s="9">
        <v>4739</v>
      </c>
      <c r="Y10" s="10" t="s">
        <v>41</v>
      </c>
      <c r="Z10" s="4" t="s">
        <v>4</v>
      </c>
      <c r="AA10" s="9">
        <v>60</v>
      </c>
      <c r="AB10" s="9">
        <v>55</v>
      </c>
      <c r="AC10" s="9">
        <v>60</v>
      </c>
      <c r="AD10" s="9">
        <v>65</v>
      </c>
      <c r="AE10" s="9">
        <v>85</v>
      </c>
      <c r="AG10" s="10" t="s">
        <v>41</v>
      </c>
      <c r="AH10" s="4" t="s">
        <v>4</v>
      </c>
      <c r="AI10" s="9">
        <v>15</v>
      </c>
      <c r="AJ10" s="9">
        <v>15</v>
      </c>
      <c r="AK10" s="9">
        <v>10</v>
      </c>
      <c r="AL10" s="9">
        <v>10</v>
      </c>
      <c r="AM10" s="9">
        <v>10</v>
      </c>
      <c r="AO10" s="10" t="s">
        <v>41</v>
      </c>
      <c r="AP10" s="4" t="s">
        <v>4</v>
      </c>
      <c r="AQ10" s="9">
        <v>5</v>
      </c>
      <c r="AR10" s="9">
        <v>5</v>
      </c>
      <c r="AS10" s="9">
        <v>5</v>
      </c>
      <c r="AT10" s="9">
        <v>5</v>
      </c>
      <c r="AU10" s="9">
        <v>5</v>
      </c>
    </row>
    <row r="11" spans="1:47" s="9" customFormat="1" x14ac:dyDescent="0.25">
      <c r="A11" s="10" t="s">
        <v>42</v>
      </c>
      <c r="B11" s="4" t="s">
        <v>4</v>
      </c>
      <c r="C11" s="9">
        <v>351</v>
      </c>
      <c r="D11" s="9">
        <v>339</v>
      </c>
      <c r="E11" s="9">
        <v>295</v>
      </c>
      <c r="F11" s="9">
        <v>268</v>
      </c>
      <c r="G11" s="9">
        <v>273</v>
      </c>
      <c r="I11" s="10" t="s">
        <v>42</v>
      </c>
      <c r="J11" s="4" t="s">
        <v>4</v>
      </c>
      <c r="K11" s="9">
        <v>122</v>
      </c>
      <c r="L11" s="9">
        <v>127</v>
      </c>
      <c r="M11" s="9">
        <v>80</v>
      </c>
      <c r="N11" s="9">
        <v>78</v>
      </c>
      <c r="O11" s="9">
        <v>77</v>
      </c>
      <c r="Q11" s="10" t="s">
        <v>42</v>
      </c>
      <c r="R11" s="4" t="s">
        <v>4</v>
      </c>
      <c r="S11" s="9">
        <v>2450</v>
      </c>
      <c r="T11" s="9">
        <v>2471</v>
      </c>
      <c r="U11" s="9">
        <v>2375</v>
      </c>
      <c r="V11" s="9">
        <v>957</v>
      </c>
      <c r="W11" s="9">
        <v>925</v>
      </c>
      <c r="Y11" s="10" t="s">
        <v>42</v>
      </c>
      <c r="Z11" s="4" t="s">
        <v>4</v>
      </c>
      <c r="AA11" s="9">
        <v>5</v>
      </c>
      <c r="AB11" s="9">
        <v>5</v>
      </c>
      <c r="AC11" s="9">
        <v>5</v>
      </c>
      <c r="AD11" s="9">
        <v>5</v>
      </c>
      <c r="AE11" s="9">
        <v>5</v>
      </c>
      <c r="AG11" s="10" t="s">
        <v>42</v>
      </c>
      <c r="AH11" s="4" t="s">
        <v>4</v>
      </c>
      <c r="AI11" s="9">
        <v>5</v>
      </c>
      <c r="AJ11" s="9">
        <v>5</v>
      </c>
      <c r="AK11" s="9">
        <v>5</v>
      </c>
      <c r="AL11" s="9">
        <v>5</v>
      </c>
      <c r="AM11" s="9">
        <v>5</v>
      </c>
      <c r="AO11" s="10" t="s">
        <v>42</v>
      </c>
      <c r="AP11" s="4" t="s">
        <v>4</v>
      </c>
      <c r="AQ11" s="9">
        <v>5</v>
      </c>
      <c r="AR11" s="9">
        <v>5</v>
      </c>
      <c r="AS11" s="9">
        <v>5</v>
      </c>
      <c r="AT11" s="9">
        <v>5</v>
      </c>
      <c r="AU11" s="9">
        <v>5</v>
      </c>
    </row>
    <row r="12" spans="1:47" s="9" customFormat="1" x14ac:dyDescent="0.25">
      <c r="A12" s="10" t="s">
        <v>43</v>
      </c>
      <c r="B12" s="4" t="s">
        <v>4</v>
      </c>
      <c r="C12" s="9">
        <v>5687</v>
      </c>
      <c r="D12" s="9">
        <v>5353</v>
      </c>
      <c r="E12" s="9">
        <v>5643</v>
      </c>
      <c r="F12" s="9">
        <v>5503</v>
      </c>
      <c r="G12" s="9">
        <v>5464</v>
      </c>
      <c r="I12" s="10" t="s">
        <v>43</v>
      </c>
      <c r="J12" s="4" t="s">
        <v>4</v>
      </c>
      <c r="K12" s="9">
        <v>2441</v>
      </c>
      <c r="L12" s="9">
        <v>2325</v>
      </c>
      <c r="M12" s="9">
        <v>2448</v>
      </c>
      <c r="N12" s="9">
        <v>2320</v>
      </c>
      <c r="O12" s="9">
        <v>2024</v>
      </c>
      <c r="Q12" s="10" t="s">
        <v>43</v>
      </c>
      <c r="R12" s="4" t="s">
        <v>4</v>
      </c>
      <c r="S12" s="9">
        <v>2282</v>
      </c>
      <c r="T12" s="9">
        <v>2546</v>
      </c>
      <c r="U12" s="9">
        <v>2023</v>
      </c>
      <c r="V12" s="9">
        <v>2334</v>
      </c>
      <c r="W12" s="9">
        <v>2307</v>
      </c>
      <c r="Y12" s="10" t="s">
        <v>43</v>
      </c>
      <c r="Z12" s="4" t="s">
        <v>4</v>
      </c>
      <c r="AA12" s="9">
        <v>475</v>
      </c>
      <c r="AB12" s="9">
        <v>460</v>
      </c>
      <c r="AC12" s="9">
        <v>450</v>
      </c>
      <c r="AD12" s="9">
        <v>440</v>
      </c>
      <c r="AE12" s="9">
        <v>440</v>
      </c>
      <c r="AG12" s="10" t="s">
        <v>43</v>
      </c>
      <c r="AH12" s="4" t="s">
        <v>4</v>
      </c>
      <c r="AI12" s="9">
        <v>35</v>
      </c>
      <c r="AJ12" s="9">
        <v>35</v>
      </c>
      <c r="AK12" s="9">
        <v>40</v>
      </c>
      <c r="AL12" s="9">
        <v>35</v>
      </c>
      <c r="AM12" s="9">
        <v>30</v>
      </c>
      <c r="AO12" s="10" t="s">
        <v>43</v>
      </c>
      <c r="AP12" s="4" t="s">
        <v>4</v>
      </c>
      <c r="AQ12" s="9">
        <v>5</v>
      </c>
      <c r="AR12" s="9">
        <v>5</v>
      </c>
      <c r="AS12" s="9">
        <v>5</v>
      </c>
      <c r="AT12" s="9">
        <v>5</v>
      </c>
      <c r="AU12" s="9">
        <v>5</v>
      </c>
    </row>
    <row r="13" spans="1:47" s="9" customFormat="1" x14ac:dyDescent="0.25">
      <c r="A13" s="10" t="s">
        <v>44</v>
      </c>
      <c r="B13" s="4" t="s">
        <v>4</v>
      </c>
      <c r="C13" s="9">
        <v>1553</v>
      </c>
      <c r="D13" s="9">
        <v>1651</v>
      </c>
      <c r="E13" s="9">
        <v>1632</v>
      </c>
      <c r="F13" s="9">
        <v>1486</v>
      </c>
      <c r="G13" s="9">
        <v>1523</v>
      </c>
      <c r="I13" s="10" t="s">
        <v>44</v>
      </c>
      <c r="J13" s="4" t="s">
        <v>4</v>
      </c>
      <c r="K13" s="9">
        <v>209</v>
      </c>
      <c r="L13" s="9">
        <v>546</v>
      </c>
      <c r="M13" s="9">
        <v>156</v>
      </c>
      <c r="N13" s="9">
        <v>91</v>
      </c>
      <c r="O13" s="9">
        <v>64</v>
      </c>
      <c r="Q13" s="10" t="s">
        <v>44</v>
      </c>
      <c r="R13" s="4" t="s">
        <v>4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Y13" s="10" t="s">
        <v>44</v>
      </c>
      <c r="Z13" s="4" t="s">
        <v>4</v>
      </c>
      <c r="AA13" s="9">
        <v>225</v>
      </c>
      <c r="AB13" s="9">
        <v>245</v>
      </c>
      <c r="AC13" s="9">
        <v>245</v>
      </c>
      <c r="AD13" s="9">
        <v>240</v>
      </c>
      <c r="AE13" s="9">
        <v>225</v>
      </c>
      <c r="AG13" s="10" t="s">
        <v>44</v>
      </c>
      <c r="AH13" s="4" t="s">
        <v>4</v>
      </c>
      <c r="AI13" s="9">
        <v>10</v>
      </c>
      <c r="AJ13" s="9">
        <v>10</v>
      </c>
      <c r="AK13" s="9">
        <v>5</v>
      </c>
      <c r="AL13" s="9">
        <v>5</v>
      </c>
      <c r="AM13" s="9">
        <v>5</v>
      </c>
      <c r="AO13" s="10" t="s">
        <v>44</v>
      </c>
      <c r="AP13" s="4" t="s">
        <v>4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</row>
    <row r="14" spans="1:47" s="9" customFormat="1" x14ac:dyDescent="0.25">
      <c r="A14" s="10" t="s">
        <v>45</v>
      </c>
      <c r="B14" s="4" t="s">
        <v>4</v>
      </c>
      <c r="C14" s="9">
        <v>1221</v>
      </c>
      <c r="D14" s="9">
        <v>1144</v>
      </c>
      <c r="E14" s="9">
        <v>1036</v>
      </c>
      <c r="F14" s="9">
        <v>1101</v>
      </c>
      <c r="G14" s="9">
        <v>1136</v>
      </c>
      <c r="I14" s="10" t="s">
        <v>45</v>
      </c>
      <c r="J14" s="4" t="s">
        <v>4</v>
      </c>
      <c r="K14" s="9">
        <v>238</v>
      </c>
      <c r="L14" s="9">
        <v>271</v>
      </c>
      <c r="M14" s="9">
        <v>307</v>
      </c>
      <c r="N14" s="9">
        <v>300</v>
      </c>
      <c r="O14" s="9">
        <v>323</v>
      </c>
      <c r="Q14" s="10" t="s">
        <v>45</v>
      </c>
      <c r="R14" s="4" t="s">
        <v>4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Y14" s="10" t="s">
        <v>45</v>
      </c>
      <c r="Z14" s="4" t="s">
        <v>4</v>
      </c>
      <c r="AA14" s="9">
        <v>110</v>
      </c>
      <c r="AB14" s="9">
        <v>105</v>
      </c>
      <c r="AC14" s="9">
        <v>105</v>
      </c>
      <c r="AD14" s="9">
        <v>110</v>
      </c>
      <c r="AE14" s="9">
        <v>105</v>
      </c>
      <c r="AG14" s="10" t="s">
        <v>45</v>
      </c>
      <c r="AH14" s="4" t="s">
        <v>4</v>
      </c>
      <c r="AI14" s="9">
        <v>5</v>
      </c>
      <c r="AJ14" s="9">
        <v>5</v>
      </c>
      <c r="AK14" s="9">
        <v>5</v>
      </c>
      <c r="AL14" s="9">
        <v>5</v>
      </c>
      <c r="AM14" s="9">
        <v>5</v>
      </c>
      <c r="AO14" s="10" t="s">
        <v>45</v>
      </c>
      <c r="AP14" s="4" t="s">
        <v>4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</row>
    <row r="15" spans="1:47" s="9" customFormat="1" x14ac:dyDescent="0.25">
      <c r="A15" s="10" t="s">
        <v>46</v>
      </c>
      <c r="B15" s="4" t="s">
        <v>4</v>
      </c>
      <c r="C15" s="9">
        <v>9024</v>
      </c>
      <c r="D15" s="9">
        <v>8253</v>
      </c>
      <c r="E15" s="9">
        <v>7878</v>
      </c>
      <c r="F15" s="9">
        <v>8693</v>
      </c>
      <c r="G15" s="9">
        <v>9300</v>
      </c>
      <c r="I15" s="10" t="s">
        <v>46</v>
      </c>
      <c r="J15" s="4" t="s">
        <v>4</v>
      </c>
      <c r="K15" s="9">
        <v>2561</v>
      </c>
      <c r="L15" s="9">
        <v>2241</v>
      </c>
      <c r="M15" s="9">
        <v>2030</v>
      </c>
      <c r="N15" s="9">
        <v>1898</v>
      </c>
      <c r="O15" s="9">
        <v>1538</v>
      </c>
      <c r="Q15" s="10" t="s">
        <v>46</v>
      </c>
      <c r="R15" s="4" t="s">
        <v>4</v>
      </c>
      <c r="S15" s="9">
        <v>454</v>
      </c>
      <c r="T15" s="9">
        <v>295</v>
      </c>
      <c r="U15" s="9">
        <v>262</v>
      </c>
      <c r="V15" s="9">
        <v>0</v>
      </c>
      <c r="W15" s="9">
        <v>275</v>
      </c>
      <c r="Y15" s="10" t="s">
        <v>46</v>
      </c>
      <c r="Z15" s="4" t="s">
        <v>4</v>
      </c>
      <c r="AA15" s="9">
        <v>765</v>
      </c>
      <c r="AB15" s="9">
        <v>725</v>
      </c>
      <c r="AC15" s="9">
        <v>700</v>
      </c>
      <c r="AD15" s="9">
        <v>710</v>
      </c>
      <c r="AE15" s="9">
        <v>740</v>
      </c>
      <c r="AG15" s="10" t="s">
        <v>46</v>
      </c>
      <c r="AH15" s="4" t="s">
        <v>4</v>
      </c>
      <c r="AI15" s="9">
        <v>40</v>
      </c>
      <c r="AJ15" s="9">
        <v>45</v>
      </c>
      <c r="AK15" s="9">
        <v>40</v>
      </c>
      <c r="AL15" s="9">
        <v>35</v>
      </c>
      <c r="AM15" s="9">
        <v>25</v>
      </c>
      <c r="AO15" s="10" t="s">
        <v>46</v>
      </c>
      <c r="AP15" s="4" t="s">
        <v>4</v>
      </c>
      <c r="AQ15" s="9">
        <v>5</v>
      </c>
      <c r="AR15" s="9">
        <v>5</v>
      </c>
      <c r="AS15" s="9">
        <v>5</v>
      </c>
      <c r="AT15" s="9">
        <v>0</v>
      </c>
      <c r="AU15" s="9">
        <v>5</v>
      </c>
    </row>
    <row r="16" spans="1:47" s="9" customFormat="1" x14ac:dyDescent="0.25">
      <c r="A16" s="10" t="s">
        <v>47</v>
      </c>
      <c r="B16" s="4" t="s">
        <v>4</v>
      </c>
      <c r="C16" s="9">
        <v>6848</v>
      </c>
      <c r="D16" s="9">
        <v>6942</v>
      </c>
      <c r="E16" s="9">
        <v>6286</v>
      </c>
      <c r="F16" s="9">
        <v>5914</v>
      </c>
      <c r="G16" s="9">
        <v>6196</v>
      </c>
      <c r="I16" s="10" t="s">
        <v>47</v>
      </c>
      <c r="J16" s="4" t="s">
        <v>4</v>
      </c>
      <c r="K16" s="9">
        <v>5787</v>
      </c>
      <c r="L16" s="9">
        <v>5659</v>
      </c>
      <c r="M16" s="9">
        <v>6066</v>
      </c>
      <c r="N16" s="9">
        <v>6022</v>
      </c>
      <c r="O16" s="9">
        <v>5461</v>
      </c>
      <c r="Q16" s="10" t="s">
        <v>47</v>
      </c>
      <c r="R16" s="4" t="s">
        <v>4</v>
      </c>
      <c r="S16" s="9">
        <v>4788</v>
      </c>
      <c r="T16" s="9">
        <v>4686</v>
      </c>
      <c r="U16" s="9">
        <v>4687</v>
      </c>
      <c r="V16" s="9">
        <v>4924</v>
      </c>
      <c r="W16" s="9">
        <v>5089</v>
      </c>
      <c r="Y16" s="10" t="s">
        <v>47</v>
      </c>
      <c r="Z16" s="4" t="s">
        <v>4</v>
      </c>
      <c r="AA16" s="9">
        <v>180</v>
      </c>
      <c r="AB16" s="9">
        <v>175</v>
      </c>
      <c r="AC16" s="9">
        <v>170</v>
      </c>
      <c r="AD16" s="9">
        <v>170</v>
      </c>
      <c r="AE16" s="9">
        <v>165</v>
      </c>
      <c r="AG16" s="10" t="s">
        <v>47</v>
      </c>
      <c r="AH16" s="4" t="s">
        <v>4</v>
      </c>
      <c r="AI16" s="9">
        <v>65</v>
      </c>
      <c r="AJ16" s="9">
        <v>70</v>
      </c>
      <c r="AK16" s="9">
        <v>70</v>
      </c>
      <c r="AL16" s="9">
        <v>75</v>
      </c>
      <c r="AM16" s="9">
        <v>65</v>
      </c>
      <c r="AO16" s="10" t="s">
        <v>47</v>
      </c>
      <c r="AP16" s="4" t="s">
        <v>4</v>
      </c>
      <c r="AQ16" s="9">
        <v>15</v>
      </c>
      <c r="AR16" s="9">
        <v>10</v>
      </c>
      <c r="AS16" s="9">
        <v>15</v>
      </c>
      <c r="AT16" s="9">
        <v>10</v>
      </c>
      <c r="AU16" s="9">
        <v>10</v>
      </c>
    </row>
    <row r="17" spans="1:47" s="9" customFormat="1" x14ac:dyDescent="0.25">
      <c r="A17" s="10" t="s">
        <v>48</v>
      </c>
      <c r="B17" s="4" t="s">
        <v>4</v>
      </c>
      <c r="C17" s="9">
        <v>17863</v>
      </c>
      <c r="D17" s="9">
        <v>16387</v>
      </c>
      <c r="E17" s="9">
        <v>14415</v>
      </c>
      <c r="F17" s="9">
        <v>13894</v>
      </c>
      <c r="G17" s="9">
        <v>13746</v>
      </c>
      <c r="I17" s="10" t="s">
        <v>48</v>
      </c>
      <c r="J17" s="4" t="s">
        <v>4</v>
      </c>
      <c r="K17" s="9">
        <v>2696</v>
      </c>
      <c r="L17" s="9">
        <v>1985</v>
      </c>
      <c r="M17" s="9">
        <v>2079</v>
      </c>
      <c r="N17" s="9">
        <v>1892</v>
      </c>
      <c r="O17" s="9">
        <v>1910</v>
      </c>
      <c r="Q17" s="10" t="s">
        <v>48</v>
      </c>
      <c r="R17" s="4" t="s">
        <v>4</v>
      </c>
      <c r="S17" s="9">
        <v>2596</v>
      </c>
      <c r="T17" s="9">
        <v>3104</v>
      </c>
      <c r="U17" s="9">
        <v>2839</v>
      </c>
      <c r="V17" s="9">
        <v>2440</v>
      </c>
      <c r="W17" s="9">
        <v>2335</v>
      </c>
      <c r="Y17" s="10" t="s">
        <v>48</v>
      </c>
      <c r="Z17" s="4" t="s">
        <v>4</v>
      </c>
      <c r="AA17" s="9">
        <v>1570</v>
      </c>
      <c r="AB17" s="9">
        <v>1455</v>
      </c>
      <c r="AC17" s="9">
        <v>1340</v>
      </c>
      <c r="AD17" s="9">
        <v>1255</v>
      </c>
      <c r="AE17" s="9">
        <v>1200</v>
      </c>
      <c r="AG17" s="10" t="s">
        <v>48</v>
      </c>
      <c r="AH17" s="4" t="s">
        <v>4</v>
      </c>
      <c r="AI17" s="9">
        <v>50</v>
      </c>
      <c r="AJ17" s="9">
        <v>45</v>
      </c>
      <c r="AK17" s="9">
        <v>40</v>
      </c>
      <c r="AL17" s="9">
        <v>35</v>
      </c>
      <c r="AM17" s="9">
        <v>35</v>
      </c>
      <c r="AO17" s="10" t="s">
        <v>48</v>
      </c>
      <c r="AP17" s="4" t="s">
        <v>4</v>
      </c>
      <c r="AQ17" s="9">
        <v>10</v>
      </c>
      <c r="AR17" s="9">
        <v>10</v>
      </c>
      <c r="AS17" s="9">
        <v>10</v>
      </c>
      <c r="AT17" s="9">
        <v>5</v>
      </c>
      <c r="AU17" s="9">
        <v>5</v>
      </c>
    </row>
    <row r="18" spans="1:47" s="9" customFormat="1" x14ac:dyDescent="0.25">
      <c r="A18" s="10" t="s">
        <v>49</v>
      </c>
      <c r="B18" s="4" t="s">
        <v>4</v>
      </c>
      <c r="C18" s="9">
        <v>353</v>
      </c>
      <c r="D18" s="9">
        <v>370</v>
      </c>
      <c r="E18" s="9">
        <v>381</v>
      </c>
      <c r="F18" s="9">
        <v>238</v>
      </c>
      <c r="G18" s="9">
        <v>259</v>
      </c>
      <c r="I18" s="10" t="s">
        <v>49</v>
      </c>
      <c r="J18" s="4" t="s">
        <v>4</v>
      </c>
      <c r="K18" s="9">
        <v>568</v>
      </c>
      <c r="L18" s="9">
        <v>268</v>
      </c>
      <c r="M18" s="9">
        <v>321</v>
      </c>
      <c r="N18" s="9">
        <v>375</v>
      </c>
      <c r="O18" s="9">
        <v>468</v>
      </c>
      <c r="Q18" s="10" t="s">
        <v>49</v>
      </c>
      <c r="R18" s="4" t="s">
        <v>4</v>
      </c>
      <c r="S18" s="9">
        <v>4562</v>
      </c>
      <c r="T18" s="9">
        <v>4469</v>
      </c>
      <c r="U18" s="9">
        <v>4567</v>
      </c>
      <c r="V18" s="9">
        <v>4665</v>
      </c>
      <c r="W18" s="9">
        <v>4659</v>
      </c>
      <c r="Y18" s="10" t="s">
        <v>49</v>
      </c>
      <c r="Z18" s="4" t="s">
        <v>4</v>
      </c>
      <c r="AA18" s="9">
        <v>15</v>
      </c>
      <c r="AB18" s="9">
        <v>10</v>
      </c>
      <c r="AC18" s="9">
        <v>10</v>
      </c>
      <c r="AD18" s="9">
        <v>10</v>
      </c>
      <c r="AE18" s="9">
        <v>5</v>
      </c>
      <c r="AG18" s="10" t="s">
        <v>49</v>
      </c>
      <c r="AH18" s="4" t="s">
        <v>4</v>
      </c>
      <c r="AI18" s="9">
        <v>5</v>
      </c>
      <c r="AJ18" s="9">
        <v>5</v>
      </c>
      <c r="AK18" s="9">
        <v>5</v>
      </c>
      <c r="AL18" s="9">
        <v>5</v>
      </c>
      <c r="AM18" s="9">
        <v>5</v>
      </c>
      <c r="AO18" s="10" t="s">
        <v>49</v>
      </c>
      <c r="AP18" s="4" t="s">
        <v>4</v>
      </c>
      <c r="AQ18" s="9">
        <v>5</v>
      </c>
      <c r="AR18" s="9">
        <v>5</v>
      </c>
      <c r="AS18" s="9">
        <v>5</v>
      </c>
      <c r="AT18" s="9">
        <v>5</v>
      </c>
      <c r="AU18" s="9">
        <v>5</v>
      </c>
    </row>
    <row r="19" spans="1:47" s="9" customFormat="1" x14ac:dyDescent="0.25">
      <c r="A19" s="10" t="s">
        <v>50</v>
      </c>
      <c r="B19" s="4" t="s">
        <v>4</v>
      </c>
      <c r="C19" s="9">
        <v>6800</v>
      </c>
      <c r="D19" s="9">
        <v>7148</v>
      </c>
      <c r="E19" s="9">
        <v>7431</v>
      </c>
      <c r="F19" s="9">
        <v>7399</v>
      </c>
      <c r="G19" s="9">
        <v>7854</v>
      </c>
      <c r="I19" s="10" t="s">
        <v>50</v>
      </c>
      <c r="J19" s="4" t="s">
        <v>4</v>
      </c>
      <c r="K19" s="9">
        <v>11489</v>
      </c>
      <c r="L19" s="9">
        <v>10528</v>
      </c>
      <c r="M19" s="9">
        <v>10938</v>
      </c>
      <c r="N19" s="9">
        <v>10985</v>
      </c>
      <c r="O19" s="9">
        <v>11272</v>
      </c>
      <c r="Q19" s="10" t="s">
        <v>50</v>
      </c>
      <c r="R19" s="4" t="s">
        <v>4</v>
      </c>
      <c r="S19" s="9">
        <v>25764</v>
      </c>
      <c r="T19" s="9">
        <v>26113</v>
      </c>
      <c r="U19" s="9">
        <v>24883</v>
      </c>
      <c r="V19" s="9">
        <v>24584</v>
      </c>
      <c r="W19" s="9">
        <v>24248</v>
      </c>
      <c r="Y19" s="10" t="s">
        <v>50</v>
      </c>
      <c r="Z19" s="4" t="s">
        <v>4</v>
      </c>
      <c r="AA19" s="9">
        <v>325</v>
      </c>
      <c r="AB19" s="9">
        <v>320</v>
      </c>
      <c r="AC19" s="9">
        <v>315</v>
      </c>
      <c r="AD19" s="9">
        <v>320</v>
      </c>
      <c r="AE19" s="9">
        <v>325</v>
      </c>
      <c r="AG19" s="10" t="s">
        <v>50</v>
      </c>
      <c r="AH19" s="4" t="s">
        <v>4</v>
      </c>
      <c r="AI19" s="9">
        <v>175</v>
      </c>
      <c r="AJ19" s="9">
        <v>170</v>
      </c>
      <c r="AK19" s="9">
        <v>175</v>
      </c>
      <c r="AL19" s="9">
        <v>165</v>
      </c>
      <c r="AM19" s="9">
        <v>155</v>
      </c>
      <c r="AO19" s="10" t="s">
        <v>50</v>
      </c>
      <c r="AP19" s="4" t="s">
        <v>4</v>
      </c>
      <c r="AQ19" s="9">
        <v>45</v>
      </c>
      <c r="AR19" s="9">
        <v>45</v>
      </c>
      <c r="AS19" s="9">
        <v>40</v>
      </c>
      <c r="AT19" s="9">
        <v>45</v>
      </c>
      <c r="AU19" s="9">
        <v>40</v>
      </c>
    </row>
    <row r="20" spans="1:47" s="9" customFormat="1" x14ac:dyDescent="0.25">
      <c r="A20" s="10" t="s">
        <v>51</v>
      </c>
      <c r="B20" s="4" t="s">
        <v>4</v>
      </c>
      <c r="C20" s="9">
        <v>1669</v>
      </c>
      <c r="D20" s="9">
        <v>1926</v>
      </c>
      <c r="E20" s="9">
        <v>2231</v>
      </c>
      <c r="F20" s="9">
        <v>2450</v>
      </c>
      <c r="G20" s="9">
        <v>2548</v>
      </c>
      <c r="I20" s="10" t="s">
        <v>51</v>
      </c>
      <c r="J20" s="4" t="s">
        <v>4</v>
      </c>
      <c r="K20" s="9">
        <v>1665</v>
      </c>
      <c r="L20" s="9">
        <v>1675</v>
      </c>
      <c r="M20" s="9">
        <v>1711</v>
      </c>
      <c r="N20" s="9">
        <v>1880</v>
      </c>
      <c r="O20" s="9">
        <v>1499</v>
      </c>
      <c r="Q20" s="10" t="s">
        <v>51</v>
      </c>
      <c r="R20" s="4" t="s">
        <v>4</v>
      </c>
      <c r="S20" s="9">
        <v>9332</v>
      </c>
      <c r="T20" s="9">
        <v>8587</v>
      </c>
      <c r="U20" s="9">
        <v>8268</v>
      </c>
      <c r="V20" s="9">
        <v>8144</v>
      </c>
      <c r="W20" s="9">
        <v>8482</v>
      </c>
      <c r="Y20" s="10" t="s">
        <v>51</v>
      </c>
      <c r="Z20" s="4" t="s">
        <v>4</v>
      </c>
      <c r="AA20" s="9">
        <v>80</v>
      </c>
      <c r="AB20" s="9">
        <v>75</v>
      </c>
      <c r="AC20" s="9">
        <v>80</v>
      </c>
      <c r="AD20" s="9">
        <v>80</v>
      </c>
      <c r="AE20" s="9">
        <v>85</v>
      </c>
      <c r="AG20" s="10" t="s">
        <v>51</v>
      </c>
      <c r="AH20" s="4" t="s">
        <v>4</v>
      </c>
      <c r="AI20" s="9">
        <v>30</v>
      </c>
      <c r="AJ20" s="9">
        <v>30</v>
      </c>
      <c r="AK20" s="9">
        <v>30</v>
      </c>
      <c r="AL20" s="9">
        <v>30</v>
      </c>
      <c r="AM20" s="9">
        <v>30</v>
      </c>
      <c r="AO20" s="10" t="s">
        <v>51</v>
      </c>
      <c r="AP20" s="4" t="s">
        <v>4</v>
      </c>
      <c r="AQ20" s="9">
        <v>10</v>
      </c>
      <c r="AR20" s="9">
        <v>10</v>
      </c>
      <c r="AS20" s="9">
        <v>10</v>
      </c>
      <c r="AT20" s="9">
        <v>10</v>
      </c>
      <c r="AU20" s="9">
        <v>10</v>
      </c>
    </row>
    <row r="21" spans="1:47" s="9" customFormat="1" x14ac:dyDescent="0.25">
      <c r="A21" s="10" t="s">
        <v>52</v>
      </c>
      <c r="B21" s="4" t="s">
        <v>4</v>
      </c>
      <c r="C21" s="9">
        <v>11864</v>
      </c>
      <c r="D21" s="9">
        <v>11805</v>
      </c>
      <c r="E21" s="9">
        <v>12873</v>
      </c>
      <c r="F21" s="9">
        <v>12887</v>
      </c>
      <c r="G21" s="9">
        <v>13539</v>
      </c>
      <c r="I21" s="10" t="s">
        <v>52</v>
      </c>
      <c r="J21" s="4" t="s">
        <v>4</v>
      </c>
      <c r="K21" s="9">
        <v>11162</v>
      </c>
      <c r="L21" s="9">
        <v>11377</v>
      </c>
      <c r="M21" s="9">
        <v>10424</v>
      </c>
      <c r="N21" s="9">
        <v>10992</v>
      </c>
      <c r="O21" s="9">
        <v>11055</v>
      </c>
      <c r="Q21" s="10" t="s">
        <v>52</v>
      </c>
      <c r="R21" s="4" t="s">
        <v>4</v>
      </c>
      <c r="S21" s="9">
        <v>5886</v>
      </c>
      <c r="T21" s="9">
        <v>5449</v>
      </c>
      <c r="U21" s="9">
        <v>5276</v>
      </c>
      <c r="V21" s="9">
        <v>5509</v>
      </c>
      <c r="W21" s="9">
        <v>5926</v>
      </c>
      <c r="Y21" s="10" t="s">
        <v>52</v>
      </c>
      <c r="Z21" s="4" t="s">
        <v>4</v>
      </c>
      <c r="AA21" s="9">
        <v>680</v>
      </c>
      <c r="AB21" s="9">
        <v>645</v>
      </c>
      <c r="AC21" s="9">
        <v>650</v>
      </c>
      <c r="AD21" s="9">
        <v>655</v>
      </c>
      <c r="AE21" s="9">
        <v>680</v>
      </c>
      <c r="AG21" s="10" t="s">
        <v>52</v>
      </c>
      <c r="AH21" s="4" t="s">
        <v>4</v>
      </c>
      <c r="AI21" s="9">
        <v>150</v>
      </c>
      <c r="AJ21" s="9">
        <v>160</v>
      </c>
      <c r="AK21" s="9">
        <v>150</v>
      </c>
      <c r="AL21" s="9">
        <v>145</v>
      </c>
      <c r="AM21" s="9">
        <v>140</v>
      </c>
      <c r="AO21" s="10" t="s">
        <v>52</v>
      </c>
      <c r="AP21" s="4" t="s">
        <v>4</v>
      </c>
      <c r="AQ21" s="9">
        <v>10</v>
      </c>
      <c r="AR21" s="9">
        <v>10</v>
      </c>
      <c r="AS21" s="9">
        <v>10</v>
      </c>
      <c r="AT21" s="9">
        <v>10</v>
      </c>
      <c r="AU21" s="9">
        <v>15</v>
      </c>
    </row>
    <row r="22" spans="1:47" s="9" customFormat="1" x14ac:dyDescent="0.25">
      <c r="A22" s="10" t="s">
        <v>53</v>
      </c>
      <c r="B22" s="4" t="s">
        <v>4</v>
      </c>
      <c r="C22" s="9">
        <v>7154</v>
      </c>
      <c r="D22" s="9">
        <v>6385</v>
      </c>
      <c r="E22" s="9">
        <v>6542</v>
      </c>
      <c r="F22" s="9">
        <v>6466</v>
      </c>
      <c r="G22" s="9">
        <v>6400</v>
      </c>
      <c r="I22" s="10" t="s">
        <v>53</v>
      </c>
      <c r="J22" s="4" t="s">
        <v>4</v>
      </c>
      <c r="K22" s="9">
        <v>5418</v>
      </c>
      <c r="L22" s="9">
        <v>5155</v>
      </c>
      <c r="M22" s="9">
        <v>5198</v>
      </c>
      <c r="N22" s="9">
        <v>4762</v>
      </c>
      <c r="O22" s="9">
        <v>4561</v>
      </c>
      <c r="Q22" s="10" t="s">
        <v>53</v>
      </c>
      <c r="R22" s="4" t="s">
        <v>4</v>
      </c>
      <c r="S22" s="9">
        <v>10658</v>
      </c>
      <c r="T22" s="9">
        <v>9952</v>
      </c>
      <c r="U22" s="9">
        <v>7868</v>
      </c>
      <c r="V22" s="9">
        <v>7852</v>
      </c>
      <c r="W22" s="9">
        <v>8112</v>
      </c>
      <c r="Y22" s="10" t="s">
        <v>53</v>
      </c>
      <c r="Z22" s="4" t="s">
        <v>4</v>
      </c>
      <c r="AA22" s="9">
        <v>565</v>
      </c>
      <c r="AB22" s="9">
        <v>530</v>
      </c>
      <c r="AC22" s="9">
        <v>520</v>
      </c>
      <c r="AD22" s="9">
        <v>520</v>
      </c>
      <c r="AE22" s="9">
        <v>530</v>
      </c>
      <c r="AG22" s="10" t="s">
        <v>53</v>
      </c>
      <c r="AH22" s="4" t="s">
        <v>4</v>
      </c>
      <c r="AI22" s="9">
        <v>90</v>
      </c>
      <c r="AJ22" s="9">
        <v>90</v>
      </c>
      <c r="AK22" s="9">
        <v>95</v>
      </c>
      <c r="AL22" s="9">
        <v>90</v>
      </c>
      <c r="AM22" s="9">
        <v>85</v>
      </c>
      <c r="AO22" s="10" t="s">
        <v>53</v>
      </c>
      <c r="AP22" s="4" t="s">
        <v>4</v>
      </c>
      <c r="AQ22" s="9">
        <v>20</v>
      </c>
      <c r="AR22" s="9">
        <v>20</v>
      </c>
      <c r="AS22" s="9">
        <v>15</v>
      </c>
      <c r="AT22" s="9">
        <v>15</v>
      </c>
      <c r="AU22" s="9">
        <v>15</v>
      </c>
    </row>
    <row r="23" spans="1:47" s="9" customFormat="1" x14ac:dyDescent="0.25">
      <c r="A23" s="10" t="s">
        <v>54</v>
      </c>
      <c r="B23" s="4" t="s">
        <v>4</v>
      </c>
      <c r="C23" s="9">
        <v>3962</v>
      </c>
      <c r="D23" s="9">
        <v>3553</v>
      </c>
      <c r="E23" s="9">
        <v>3724</v>
      </c>
      <c r="F23" s="9">
        <v>3473</v>
      </c>
      <c r="G23" s="9">
        <v>3905</v>
      </c>
      <c r="I23" s="10" t="s">
        <v>54</v>
      </c>
      <c r="J23" s="4" t="s">
        <v>4</v>
      </c>
      <c r="K23" s="9">
        <v>2820</v>
      </c>
      <c r="L23" s="9">
        <v>2890</v>
      </c>
      <c r="M23" s="9">
        <v>3402</v>
      </c>
      <c r="N23" s="9">
        <v>3153</v>
      </c>
      <c r="O23" s="9">
        <v>3159</v>
      </c>
      <c r="Q23" s="10" t="s">
        <v>54</v>
      </c>
      <c r="R23" s="4" t="s">
        <v>4</v>
      </c>
      <c r="S23" s="9">
        <v>13091</v>
      </c>
      <c r="T23" s="9">
        <v>12964</v>
      </c>
      <c r="U23" s="9">
        <v>11985</v>
      </c>
      <c r="V23" s="9">
        <v>12439</v>
      </c>
      <c r="W23" s="9">
        <v>12155</v>
      </c>
      <c r="Y23" s="10" t="s">
        <v>54</v>
      </c>
      <c r="Z23" s="4" t="s">
        <v>4</v>
      </c>
      <c r="AA23" s="9">
        <v>170</v>
      </c>
      <c r="AB23" s="9">
        <v>165</v>
      </c>
      <c r="AC23" s="9">
        <v>170</v>
      </c>
      <c r="AD23" s="9">
        <v>155</v>
      </c>
      <c r="AE23" s="9">
        <v>160</v>
      </c>
      <c r="AG23" s="10" t="s">
        <v>54</v>
      </c>
      <c r="AH23" s="4" t="s">
        <v>4</v>
      </c>
      <c r="AI23" s="9">
        <v>30</v>
      </c>
      <c r="AJ23" s="9">
        <v>35</v>
      </c>
      <c r="AK23" s="9">
        <v>30</v>
      </c>
      <c r="AL23" s="9">
        <v>30</v>
      </c>
      <c r="AM23" s="9">
        <v>30</v>
      </c>
      <c r="AO23" s="10" t="s">
        <v>54</v>
      </c>
      <c r="AP23" s="4" t="s">
        <v>4</v>
      </c>
      <c r="AQ23" s="9">
        <v>10</v>
      </c>
      <c r="AR23" s="9">
        <v>10</v>
      </c>
      <c r="AS23" s="9">
        <v>10</v>
      </c>
      <c r="AT23" s="9">
        <v>10</v>
      </c>
      <c r="AU23" s="9">
        <v>10</v>
      </c>
    </row>
    <row r="24" spans="1:47" s="9" customFormat="1" x14ac:dyDescent="0.25">
      <c r="A24" s="10" t="s">
        <v>55</v>
      </c>
      <c r="B24" s="4" t="s">
        <v>4</v>
      </c>
      <c r="C24" s="9">
        <v>56289</v>
      </c>
      <c r="D24" s="9">
        <v>54851</v>
      </c>
      <c r="E24" s="9">
        <v>54386</v>
      </c>
      <c r="F24" s="9">
        <v>55519</v>
      </c>
      <c r="G24" s="9">
        <v>56931</v>
      </c>
      <c r="I24" s="10" t="s">
        <v>55</v>
      </c>
      <c r="J24" s="4" t="s">
        <v>4</v>
      </c>
      <c r="K24" s="9">
        <v>14600</v>
      </c>
      <c r="L24" s="9">
        <v>14198</v>
      </c>
      <c r="M24" s="9">
        <v>14426</v>
      </c>
      <c r="N24" s="9">
        <v>14747</v>
      </c>
      <c r="O24" s="9">
        <v>13831</v>
      </c>
      <c r="Q24" s="10" t="s">
        <v>55</v>
      </c>
      <c r="R24" s="4" t="s">
        <v>4</v>
      </c>
      <c r="S24" s="9">
        <v>7066</v>
      </c>
      <c r="T24" s="9">
        <v>7170</v>
      </c>
      <c r="U24" s="9">
        <v>7350</v>
      </c>
      <c r="V24" s="9">
        <v>6836</v>
      </c>
      <c r="W24" s="9">
        <v>8332</v>
      </c>
      <c r="Y24" s="10" t="s">
        <v>55</v>
      </c>
      <c r="Z24" s="4" t="s">
        <v>4</v>
      </c>
      <c r="AA24" s="9">
        <v>3695</v>
      </c>
      <c r="AB24" s="9">
        <v>3600</v>
      </c>
      <c r="AC24" s="9">
        <v>3540</v>
      </c>
      <c r="AD24" s="9">
        <v>3525</v>
      </c>
      <c r="AE24" s="9">
        <v>3565</v>
      </c>
      <c r="AG24" s="10" t="s">
        <v>55</v>
      </c>
      <c r="AH24" s="4" t="s">
        <v>4</v>
      </c>
      <c r="AI24" s="9">
        <v>235</v>
      </c>
      <c r="AJ24" s="9">
        <v>230</v>
      </c>
      <c r="AK24" s="9">
        <v>220</v>
      </c>
      <c r="AL24" s="9">
        <v>220</v>
      </c>
      <c r="AM24" s="9">
        <v>205</v>
      </c>
      <c r="AO24" s="10" t="s">
        <v>55</v>
      </c>
      <c r="AP24" s="4" t="s">
        <v>4</v>
      </c>
      <c r="AQ24" s="9">
        <v>20</v>
      </c>
      <c r="AR24" s="9">
        <v>20</v>
      </c>
      <c r="AS24" s="9">
        <v>20</v>
      </c>
      <c r="AT24" s="9">
        <v>15</v>
      </c>
      <c r="AU24" s="9">
        <v>20</v>
      </c>
    </row>
    <row r="25" spans="1:47" s="9" customFormat="1" x14ac:dyDescent="0.25">
      <c r="A25" s="10" t="s">
        <v>56</v>
      </c>
      <c r="B25" s="4" t="s">
        <v>4</v>
      </c>
      <c r="C25" s="9">
        <v>7526</v>
      </c>
      <c r="D25" s="9">
        <v>7084</v>
      </c>
      <c r="E25" s="9">
        <v>7079</v>
      </c>
      <c r="F25" s="9">
        <v>7379</v>
      </c>
      <c r="G25" s="9">
        <v>7474</v>
      </c>
      <c r="I25" s="10" t="s">
        <v>56</v>
      </c>
      <c r="J25" s="4" t="s">
        <v>4</v>
      </c>
      <c r="K25" s="9">
        <v>6079</v>
      </c>
      <c r="L25" s="9">
        <v>5835</v>
      </c>
      <c r="M25" s="9">
        <v>5719</v>
      </c>
      <c r="N25" s="9">
        <v>5236</v>
      </c>
      <c r="O25" s="9">
        <v>4798</v>
      </c>
      <c r="Q25" s="10" t="s">
        <v>56</v>
      </c>
      <c r="R25" s="4" t="s">
        <v>4</v>
      </c>
      <c r="S25" s="9">
        <v>11736</v>
      </c>
      <c r="T25" s="9">
        <v>11961</v>
      </c>
      <c r="U25" s="9">
        <v>12399</v>
      </c>
      <c r="V25" s="9">
        <v>12269</v>
      </c>
      <c r="W25" s="9">
        <v>11222</v>
      </c>
      <c r="Y25" s="10" t="s">
        <v>56</v>
      </c>
      <c r="Z25" s="4" t="s">
        <v>4</v>
      </c>
      <c r="AA25" s="9">
        <v>500</v>
      </c>
      <c r="AB25" s="9">
        <v>470</v>
      </c>
      <c r="AC25" s="9">
        <v>460</v>
      </c>
      <c r="AD25" s="9">
        <v>450</v>
      </c>
      <c r="AE25" s="9">
        <v>465</v>
      </c>
      <c r="AG25" s="10" t="s">
        <v>56</v>
      </c>
      <c r="AH25" s="4" t="s">
        <v>4</v>
      </c>
      <c r="AI25" s="9">
        <v>140</v>
      </c>
      <c r="AJ25" s="9">
        <v>150</v>
      </c>
      <c r="AK25" s="9">
        <v>135</v>
      </c>
      <c r="AL25" s="9">
        <v>135</v>
      </c>
      <c r="AM25" s="9">
        <v>130</v>
      </c>
      <c r="AO25" s="10" t="s">
        <v>56</v>
      </c>
      <c r="AP25" s="4" t="s">
        <v>4</v>
      </c>
      <c r="AQ25" s="9">
        <v>10</v>
      </c>
      <c r="AR25" s="9">
        <v>10</v>
      </c>
      <c r="AS25" s="9">
        <v>10</v>
      </c>
      <c r="AT25" s="9">
        <v>15</v>
      </c>
      <c r="AU25" s="9">
        <v>10</v>
      </c>
    </row>
    <row r="26" spans="1:47" s="9" customFormat="1" x14ac:dyDescent="0.25">
      <c r="A26" s="10" t="s">
        <v>57</v>
      </c>
      <c r="B26" s="4" t="s">
        <v>4</v>
      </c>
      <c r="C26" s="9">
        <v>6869</v>
      </c>
      <c r="D26" s="9">
        <v>6655</v>
      </c>
      <c r="E26" s="9">
        <v>6349</v>
      </c>
      <c r="F26" s="9">
        <v>6406</v>
      </c>
      <c r="G26" s="9">
        <v>7139</v>
      </c>
      <c r="I26" s="10" t="s">
        <v>57</v>
      </c>
      <c r="J26" s="4" t="s">
        <v>4</v>
      </c>
      <c r="K26" s="9">
        <v>3933</v>
      </c>
      <c r="L26" s="9">
        <v>3972</v>
      </c>
      <c r="M26" s="9">
        <v>3984</v>
      </c>
      <c r="N26" s="9">
        <v>3700</v>
      </c>
      <c r="O26" s="9">
        <v>3735</v>
      </c>
      <c r="Q26" s="10" t="s">
        <v>57</v>
      </c>
      <c r="R26" s="4" t="s">
        <v>4</v>
      </c>
      <c r="S26" s="9">
        <v>8676</v>
      </c>
      <c r="T26" s="9">
        <v>8179</v>
      </c>
      <c r="U26" s="9">
        <v>8100</v>
      </c>
      <c r="V26" s="9">
        <v>8358</v>
      </c>
      <c r="W26" s="9">
        <v>9155</v>
      </c>
      <c r="Y26" s="10" t="s">
        <v>57</v>
      </c>
      <c r="Z26" s="4" t="s">
        <v>4</v>
      </c>
      <c r="AA26" s="9">
        <v>470</v>
      </c>
      <c r="AB26" s="9">
        <v>450</v>
      </c>
      <c r="AC26" s="9">
        <v>425</v>
      </c>
      <c r="AD26" s="9">
        <v>425</v>
      </c>
      <c r="AE26" s="9">
        <v>435</v>
      </c>
      <c r="AG26" s="10" t="s">
        <v>57</v>
      </c>
      <c r="AH26" s="4" t="s">
        <v>4</v>
      </c>
      <c r="AI26" s="9">
        <v>60</v>
      </c>
      <c r="AJ26" s="9">
        <v>70</v>
      </c>
      <c r="AK26" s="9">
        <v>65</v>
      </c>
      <c r="AL26" s="9">
        <v>65</v>
      </c>
      <c r="AM26" s="9">
        <v>65</v>
      </c>
      <c r="AO26" s="10" t="s">
        <v>57</v>
      </c>
      <c r="AP26" s="4" t="s">
        <v>4</v>
      </c>
      <c r="AQ26" s="9">
        <v>10</v>
      </c>
      <c r="AR26" s="9">
        <v>10</v>
      </c>
      <c r="AS26" s="9">
        <v>10</v>
      </c>
      <c r="AT26" s="9">
        <v>10</v>
      </c>
      <c r="AU26" s="9">
        <v>10</v>
      </c>
    </row>
    <row r="27" spans="1:47" s="9" customFormat="1" x14ac:dyDescent="0.25">
      <c r="A27" s="10" t="s">
        <v>58</v>
      </c>
      <c r="B27" s="4" t="s">
        <v>4</v>
      </c>
      <c r="C27" s="9">
        <v>31468</v>
      </c>
      <c r="D27" s="9">
        <v>33117</v>
      </c>
      <c r="E27" s="9">
        <v>33993</v>
      </c>
      <c r="F27" s="9">
        <v>33708</v>
      </c>
      <c r="G27" s="9">
        <v>34632</v>
      </c>
      <c r="I27" s="10" t="s">
        <v>58</v>
      </c>
      <c r="J27" s="4" t="s">
        <v>4</v>
      </c>
      <c r="K27" s="9">
        <v>18464</v>
      </c>
      <c r="L27" s="9">
        <v>17200</v>
      </c>
      <c r="M27" s="9">
        <v>18195</v>
      </c>
      <c r="N27" s="9">
        <v>18968</v>
      </c>
      <c r="O27" s="9">
        <v>19867</v>
      </c>
      <c r="Q27" s="10" t="s">
        <v>58</v>
      </c>
      <c r="R27" s="4" t="s">
        <v>4</v>
      </c>
      <c r="S27" s="9">
        <v>24114</v>
      </c>
      <c r="T27" s="9">
        <v>25155</v>
      </c>
      <c r="U27" s="9">
        <v>24739</v>
      </c>
      <c r="V27" s="9">
        <v>24738</v>
      </c>
      <c r="W27" s="9">
        <v>24167</v>
      </c>
      <c r="Y27" s="10" t="s">
        <v>58</v>
      </c>
      <c r="Z27" s="4" t="s">
        <v>4</v>
      </c>
      <c r="AA27" s="9">
        <v>1485</v>
      </c>
      <c r="AB27" s="9">
        <v>1490</v>
      </c>
      <c r="AC27" s="9">
        <v>1470</v>
      </c>
      <c r="AD27" s="9">
        <v>1420</v>
      </c>
      <c r="AE27" s="9">
        <v>1450</v>
      </c>
      <c r="AG27" s="10" t="s">
        <v>58</v>
      </c>
      <c r="AH27" s="4" t="s">
        <v>4</v>
      </c>
      <c r="AI27" s="9">
        <v>250</v>
      </c>
      <c r="AJ27" s="9">
        <v>260</v>
      </c>
      <c r="AK27" s="9">
        <v>270</v>
      </c>
      <c r="AL27" s="9">
        <v>265</v>
      </c>
      <c r="AM27" s="9">
        <v>260</v>
      </c>
      <c r="AO27" s="10" t="s">
        <v>58</v>
      </c>
      <c r="AP27" s="4" t="s">
        <v>4</v>
      </c>
      <c r="AQ27" s="9">
        <v>40</v>
      </c>
      <c r="AR27" s="9">
        <v>40</v>
      </c>
      <c r="AS27" s="9">
        <v>40</v>
      </c>
      <c r="AT27" s="9">
        <v>40</v>
      </c>
      <c r="AU27" s="9">
        <v>35</v>
      </c>
    </row>
    <row r="28" spans="1:47" s="9" customFormat="1" x14ac:dyDescent="0.25">
      <c r="A28" s="10" t="s">
        <v>59</v>
      </c>
      <c r="B28" s="4" t="s">
        <v>4</v>
      </c>
      <c r="C28" s="9">
        <v>5066</v>
      </c>
      <c r="D28" s="9">
        <v>4631</v>
      </c>
      <c r="E28" s="9">
        <v>4868</v>
      </c>
      <c r="F28" s="9">
        <v>5041</v>
      </c>
      <c r="G28" s="9">
        <v>5339</v>
      </c>
      <c r="I28" s="10" t="s">
        <v>59</v>
      </c>
      <c r="J28" s="4" t="s">
        <v>4</v>
      </c>
      <c r="K28" s="9">
        <v>3280</v>
      </c>
      <c r="L28" s="9">
        <v>3200</v>
      </c>
      <c r="M28" s="9">
        <v>2985</v>
      </c>
      <c r="N28" s="9">
        <v>3521</v>
      </c>
      <c r="O28" s="9">
        <v>3240</v>
      </c>
      <c r="Q28" s="10" t="s">
        <v>59</v>
      </c>
      <c r="R28" s="4" t="s">
        <v>4</v>
      </c>
      <c r="S28" s="9">
        <v>10283</v>
      </c>
      <c r="T28" s="9">
        <v>10021</v>
      </c>
      <c r="U28" s="9">
        <v>10080</v>
      </c>
      <c r="V28" s="9">
        <v>10882</v>
      </c>
      <c r="W28" s="9">
        <v>11749</v>
      </c>
      <c r="Y28" s="10" t="s">
        <v>59</v>
      </c>
      <c r="Z28" s="4" t="s">
        <v>4</v>
      </c>
      <c r="AA28" s="9">
        <v>340</v>
      </c>
      <c r="AB28" s="9">
        <v>320</v>
      </c>
      <c r="AC28" s="9">
        <v>325</v>
      </c>
      <c r="AD28" s="9">
        <v>315</v>
      </c>
      <c r="AE28" s="9">
        <v>310</v>
      </c>
      <c r="AG28" s="10" t="s">
        <v>59</v>
      </c>
      <c r="AH28" s="4" t="s">
        <v>4</v>
      </c>
      <c r="AI28" s="9">
        <v>45</v>
      </c>
      <c r="AJ28" s="9">
        <v>50</v>
      </c>
      <c r="AK28" s="9">
        <v>40</v>
      </c>
      <c r="AL28" s="9">
        <v>45</v>
      </c>
      <c r="AM28" s="9">
        <v>40</v>
      </c>
      <c r="AO28" s="10" t="s">
        <v>59</v>
      </c>
      <c r="AP28" s="4" t="s">
        <v>4</v>
      </c>
      <c r="AQ28" s="9">
        <v>10</v>
      </c>
      <c r="AR28" s="9">
        <v>10</v>
      </c>
      <c r="AS28" s="9">
        <v>10</v>
      </c>
      <c r="AT28" s="9">
        <v>10</v>
      </c>
      <c r="AU28" s="9">
        <v>10</v>
      </c>
    </row>
    <row r="29" spans="1:47" s="9" customFormat="1" x14ac:dyDescent="0.25">
      <c r="A29" s="10" t="s">
        <v>60</v>
      </c>
      <c r="B29" s="4" t="s">
        <v>4</v>
      </c>
      <c r="C29" s="9">
        <v>5216</v>
      </c>
      <c r="D29" s="9">
        <v>4944</v>
      </c>
      <c r="E29" s="9">
        <v>5019</v>
      </c>
      <c r="F29" s="9">
        <v>4842</v>
      </c>
      <c r="G29" s="9">
        <v>5028</v>
      </c>
      <c r="I29" s="10" t="s">
        <v>60</v>
      </c>
      <c r="J29" s="4" t="s">
        <v>4</v>
      </c>
      <c r="K29" s="9">
        <v>3785</v>
      </c>
      <c r="L29" s="9">
        <v>4002</v>
      </c>
      <c r="M29" s="9">
        <v>3745</v>
      </c>
      <c r="N29" s="9">
        <v>3029</v>
      </c>
      <c r="O29" s="9">
        <v>2687</v>
      </c>
      <c r="Q29" s="10" t="s">
        <v>60</v>
      </c>
      <c r="R29" s="4" t="s">
        <v>4</v>
      </c>
      <c r="S29" s="9">
        <v>7390</v>
      </c>
      <c r="T29" s="9">
        <v>7600</v>
      </c>
      <c r="U29" s="9">
        <v>7865</v>
      </c>
      <c r="V29" s="9">
        <v>8624</v>
      </c>
      <c r="W29" s="9">
        <v>8516</v>
      </c>
      <c r="Y29" s="10" t="s">
        <v>60</v>
      </c>
      <c r="Z29" s="4" t="s">
        <v>4</v>
      </c>
      <c r="AA29" s="9">
        <v>430</v>
      </c>
      <c r="AB29" s="9">
        <v>400</v>
      </c>
      <c r="AC29" s="9">
        <v>385</v>
      </c>
      <c r="AD29" s="9">
        <v>375</v>
      </c>
      <c r="AE29" s="9">
        <v>385</v>
      </c>
      <c r="AG29" s="10" t="s">
        <v>60</v>
      </c>
      <c r="AH29" s="4" t="s">
        <v>4</v>
      </c>
      <c r="AI29" s="9">
        <v>45</v>
      </c>
      <c r="AJ29" s="9">
        <v>50</v>
      </c>
      <c r="AK29" s="9">
        <v>50</v>
      </c>
      <c r="AL29" s="9">
        <v>40</v>
      </c>
      <c r="AM29" s="9">
        <v>35</v>
      </c>
      <c r="AO29" s="10" t="s">
        <v>60</v>
      </c>
      <c r="AP29" s="4" t="s">
        <v>4</v>
      </c>
      <c r="AQ29" s="9">
        <v>15</v>
      </c>
      <c r="AR29" s="9">
        <v>15</v>
      </c>
      <c r="AS29" s="9">
        <v>15</v>
      </c>
      <c r="AT29" s="9">
        <v>15</v>
      </c>
      <c r="AU29" s="9">
        <v>15</v>
      </c>
    </row>
    <row r="30" spans="1:47" s="9" customFormat="1" x14ac:dyDescent="0.25">
      <c r="A30" s="10" t="s">
        <v>61</v>
      </c>
      <c r="B30" s="4" t="s">
        <v>4</v>
      </c>
      <c r="C30" s="9">
        <v>13191</v>
      </c>
      <c r="D30" s="9">
        <v>12378</v>
      </c>
      <c r="E30" s="9">
        <v>11811</v>
      </c>
      <c r="F30" s="9">
        <v>11902</v>
      </c>
      <c r="G30" s="9">
        <v>12258</v>
      </c>
      <c r="I30" s="10" t="s">
        <v>61</v>
      </c>
      <c r="J30" s="4" t="s">
        <v>4</v>
      </c>
      <c r="K30" s="9">
        <v>1596</v>
      </c>
      <c r="L30" s="9">
        <v>1298</v>
      </c>
      <c r="M30" s="9">
        <v>1645</v>
      </c>
      <c r="N30" s="9">
        <v>1511</v>
      </c>
      <c r="O30" s="9">
        <v>1302</v>
      </c>
      <c r="Q30" s="10" t="s">
        <v>61</v>
      </c>
      <c r="R30" s="4" t="s">
        <v>4</v>
      </c>
      <c r="S30" s="9">
        <v>2216</v>
      </c>
      <c r="T30" s="9">
        <v>2097</v>
      </c>
      <c r="U30" s="9">
        <v>1564</v>
      </c>
      <c r="V30" s="9">
        <v>1628</v>
      </c>
      <c r="W30" s="9">
        <v>1974</v>
      </c>
      <c r="Y30" s="10" t="s">
        <v>61</v>
      </c>
      <c r="Z30" s="4" t="s">
        <v>4</v>
      </c>
      <c r="AA30" s="9">
        <v>1320</v>
      </c>
      <c r="AB30" s="9">
        <v>1295</v>
      </c>
      <c r="AC30" s="9">
        <v>1260</v>
      </c>
      <c r="AD30" s="9">
        <v>1265</v>
      </c>
      <c r="AE30" s="9">
        <v>1275</v>
      </c>
      <c r="AG30" s="10" t="s">
        <v>61</v>
      </c>
      <c r="AH30" s="4" t="s">
        <v>4</v>
      </c>
      <c r="AI30" s="9">
        <v>25</v>
      </c>
      <c r="AJ30" s="9">
        <v>20</v>
      </c>
      <c r="AK30" s="9">
        <v>20</v>
      </c>
      <c r="AL30" s="9">
        <v>20</v>
      </c>
      <c r="AM30" s="9">
        <v>25</v>
      </c>
      <c r="AO30" s="10" t="s">
        <v>61</v>
      </c>
      <c r="AP30" s="4" t="s">
        <v>4</v>
      </c>
      <c r="AQ30" s="9">
        <v>5</v>
      </c>
      <c r="AR30" s="9">
        <v>5</v>
      </c>
      <c r="AS30" s="9">
        <v>5</v>
      </c>
      <c r="AT30" s="9">
        <v>5</v>
      </c>
      <c r="AU30" s="9">
        <v>5</v>
      </c>
    </row>
    <row r="31" spans="1:47" s="9" customFormat="1" x14ac:dyDescent="0.25">
      <c r="A31" s="10" t="s">
        <v>62</v>
      </c>
      <c r="B31" s="4" t="s">
        <v>4</v>
      </c>
      <c r="C31" s="9">
        <v>10781</v>
      </c>
      <c r="D31" s="9">
        <v>10090</v>
      </c>
      <c r="E31" s="9">
        <v>10715</v>
      </c>
      <c r="F31" s="9">
        <v>10901</v>
      </c>
      <c r="G31" s="9">
        <v>12347</v>
      </c>
      <c r="I31" s="10" t="s">
        <v>62</v>
      </c>
      <c r="J31" s="4" t="s">
        <v>4</v>
      </c>
      <c r="K31" s="9">
        <v>3238</v>
      </c>
      <c r="L31" s="9">
        <v>4003</v>
      </c>
      <c r="M31" s="9">
        <v>9196</v>
      </c>
      <c r="N31" s="9">
        <v>3880</v>
      </c>
      <c r="O31" s="9">
        <v>3468</v>
      </c>
      <c r="Q31" s="10" t="s">
        <v>62</v>
      </c>
      <c r="R31" s="4" t="s">
        <v>4</v>
      </c>
      <c r="S31" s="9">
        <v>104905</v>
      </c>
      <c r="T31" s="9">
        <v>102882</v>
      </c>
      <c r="U31" s="9">
        <v>96827</v>
      </c>
      <c r="V31" s="9">
        <v>93679</v>
      </c>
      <c r="W31" s="9">
        <v>87174</v>
      </c>
      <c r="Y31" s="10" t="s">
        <v>62</v>
      </c>
      <c r="Z31" s="4" t="s">
        <v>4</v>
      </c>
      <c r="AA31" s="9">
        <v>1185</v>
      </c>
      <c r="AB31" s="9">
        <v>1160</v>
      </c>
      <c r="AC31" s="9">
        <v>1155</v>
      </c>
      <c r="AD31" s="9">
        <v>1155</v>
      </c>
      <c r="AE31" s="9">
        <v>1160</v>
      </c>
      <c r="AG31" s="10" t="s">
        <v>62</v>
      </c>
      <c r="AH31" s="4" t="s">
        <v>4</v>
      </c>
      <c r="AI31" s="9">
        <v>75</v>
      </c>
      <c r="AJ31" s="9">
        <v>85</v>
      </c>
      <c r="AK31" s="9">
        <v>90</v>
      </c>
      <c r="AL31" s="9">
        <v>80</v>
      </c>
      <c r="AM31" s="9">
        <v>80</v>
      </c>
      <c r="AO31" s="10" t="s">
        <v>62</v>
      </c>
      <c r="AP31" s="4" t="s">
        <v>4</v>
      </c>
      <c r="AQ31" s="9">
        <v>90</v>
      </c>
      <c r="AR31" s="9">
        <v>90</v>
      </c>
      <c r="AS31" s="9">
        <v>85</v>
      </c>
      <c r="AT31" s="9">
        <v>80</v>
      </c>
      <c r="AU31" s="9">
        <v>80</v>
      </c>
    </row>
    <row r="32" spans="1:47" s="9" customFormat="1" x14ac:dyDescent="0.25">
      <c r="A32" s="10" t="s">
        <v>63</v>
      </c>
      <c r="B32" s="4" t="s">
        <v>4</v>
      </c>
      <c r="C32" s="9">
        <v>15948</v>
      </c>
      <c r="D32" s="9">
        <v>15721</v>
      </c>
      <c r="E32" s="9">
        <v>16218</v>
      </c>
      <c r="F32" s="9">
        <v>16813</v>
      </c>
      <c r="G32" s="9">
        <v>17283</v>
      </c>
      <c r="I32" s="10" t="s">
        <v>63</v>
      </c>
      <c r="J32" s="4" t="s">
        <v>4</v>
      </c>
      <c r="K32" s="9">
        <v>6374</v>
      </c>
      <c r="L32" s="9">
        <v>6198</v>
      </c>
      <c r="M32" s="9">
        <v>6352</v>
      </c>
      <c r="N32" s="9">
        <v>6177</v>
      </c>
      <c r="O32" s="9">
        <v>5655</v>
      </c>
      <c r="Q32" s="10" t="s">
        <v>63</v>
      </c>
      <c r="R32" s="4" t="s">
        <v>4</v>
      </c>
      <c r="S32" s="9">
        <v>14704</v>
      </c>
      <c r="T32" s="9">
        <v>16140</v>
      </c>
      <c r="U32" s="9">
        <v>15408</v>
      </c>
      <c r="V32" s="9">
        <v>15535</v>
      </c>
      <c r="W32" s="9">
        <v>16101</v>
      </c>
      <c r="Y32" s="10" t="s">
        <v>63</v>
      </c>
      <c r="Z32" s="4" t="s">
        <v>4</v>
      </c>
      <c r="AA32" s="9">
        <v>1440</v>
      </c>
      <c r="AB32" s="9">
        <v>1455</v>
      </c>
      <c r="AC32" s="9">
        <v>1475</v>
      </c>
      <c r="AD32" s="9">
        <v>1525</v>
      </c>
      <c r="AE32" s="9">
        <v>1615</v>
      </c>
      <c r="AG32" s="10" t="s">
        <v>63</v>
      </c>
      <c r="AH32" s="4" t="s">
        <v>4</v>
      </c>
      <c r="AI32" s="9">
        <v>115</v>
      </c>
      <c r="AJ32" s="9">
        <v>125</v>
      </c>
      <c r="AK32" s="9">
        <v>125</v>
      </c>
      <c r="AL32" s="9">
        <v>130</v>
      </c>
      <c r="AM32" s="9">
        <v>130</v>
      </c>
      <c r="AO32" s="10" t="s">
        <v>63</v>
      </c>
      <c r="AP32" s="4" t="s">
        <v>4</v>
      </c>
      <c r="AQ32" s="9">
        <v>15</v>
      </c>
      <c r="AR32" s="9">
        <v>15</v>
      </c>
      <c r="AS32" s="9">
        <v>15</v>
      </c>
      <c r="AT32" s="9">
        <v>15</v>
      </c>
      <c r="AU32" s="9">
        <v>15</v>
      </c>
    </row>
    <row r="33" spans="1:47" s="9" customFormat="1" x14ac:dyDescent="0.25">
      <c r="A33" s="10" t="s">
        <v>64</v>
      </c>
      <c r="B33" s="4" t="s">
        <v>5</v>
      </c>
      <c r="C33" s="9">
        <v>1761</v>
      </c>
      <c r="D33" s="9">
        <v>1969</v>
      </c>
      <c r="E33" s="9">
        <v>2311</v>
      </c>
      <c r="F33" s="9">
        <v>2585</v>
      </c>
      <c r="G33" s="9">
        <v>2990</v>
      </c>
      <c r="I33" s="10" t="s">
        <v>64</v>
      </c>
      <c r="J33" s="4" t="s">
        <v>5</v>
      </c>
      <c r="K33" s="9">
        <v>2468</v>
      </c>
      <c r="L33" s="9">
        <v>2959</v>
      </c>
      <c r="M33" s="9">
        <v>1787</v>
      </c>
      <c r="N33" s="9">
        <v>2210</v>
      </c>
      <c r="O33" s="9">
        <v>1663</v>
      </c>
      <c r="Q33" s="10" t="s">
        <v>64</v>
      </c>
      <c r="R33" s="4" t="s">
        <v>5</v>
      </c>
      <c r="S33" s="9">
        <v>21298</v>
      </c>
      <c r="T33" s="9">
        <v>20957</v>
      </c>
      <c r="U33" s="9">
        <v>21694</v>
      </c>
      <c r="V33" s="9">
        <v>21810</v>
      </c>
      <c r="W33" s="9">
        <v>21532</v>
      </c>
      <c r="Y33" s="10" t="s">
        <v>64</v>
      </c>
      <c r="Z33" s="4" t="s">
        <v>5</v>
      </c>
      <c r="AA33" s="9">
        <v>110</v>
      </c>
      <c r="AB33" s="9">
        <v>125</v>
      </c>
      <c r="AC33" s="9">
        <v>140</v>
      </c>
      <c r="AD33" s="9">
        <v>145</v>
      </c>
      <c r="AE33" s="9">
        <v>160</v>
      </c>
      <c r="AG33" s="10" t="s">
        <v>64</v>
      </c>
      <c r="AH33" s="4" t="s">
        <v>5</v>
      </c>
      <c r="AI33" s="9">
        <v>30</v>
      </c>
      <c r="AJ33" s="9">
        <v>30</v>
      </c>
      <c r="AK33" s="9">
        <v>30</v>
      </c>
      <c r="AL33" s="9">
        <v>30</v>
      </c>
      <c r="AM33" s="9">
        <v>25</v>
      </c>
      <c r="AO33" s="10" t="s">
        <v>64</v>
      </c>
      <c r="AP33" s="4" t="s">
        <v>5</v>
      </c>
      <c r="AQ33" s="9">
        <v>15</v>
      </c>
      <c r="AR33" s="9">
        <v>15</v>
      </c>
      <c r="AS33" s="9">
        <v>15</v>
      </c>
      <c r="AT33" s="9">
        <v>15</v>
      </c>
      <c r="AU33" s="9">
        <v>15</v>
      </c>
    </row>
    <row r="34" spans="1:47" s="9" customFormat="1" x14ac:dyDescent="0.25">
      <c r="A34" s="10" t="s">
        <v>65</v>
      </c>
      <c r="B34" s="4" t="s">
        <v>6</v>
      </c>
      <c r="C34" s="9">
        <v>426</v>
      </c>
      <c r="D34" s="9">
        <v>432</v>
      </c>
      <c r="E34" s="9">
        <v>441</v>
      </c>
      <c r="F34" s="9">
        <v>432</v>
      </c>
      <c r="G34" s="9">
        <v>435</v>
      </c>
      <c r="I34" s="10" t="s">
        <v>65</v>
      </c>
      <c r="J34" s="4" t="s">
        <v>6</v>
      </c>
      <c r="K34" s="9">
        <v>2</v>
      </c>
      <c r="L34" s="9">
        <v>10</v>
      </c>
      <c r="M34" s="9">
        <v>17</v>
      </c>
      <c r="N34" s="9">
        <v>22</v>
      </c>
      <c r="O34" s="9">
        <v>3</v>
      </c>
      <c r="Q34" s="10" t="s">
        <v>65</v>
      </c>
      <c r="R34" s="4" t="s">
        <v>6</v>
      </c>
      <c r="S34" s="9">
        <v>4846</v>
      </c>
      <c r="T34" s="9">
        <v>4865</v>
      </c>
      <c r="U34" s="9">
        <v>4857</v>
      </c>
      <c r="V34" s="9">
        <v>4858</v>
      </c>
      <c r="W34" s="9">
        <v>4919</v>
      </c>
      <c r="Y34" s="10" t="s">
        <v>65</v>
      </c>
      <c r="Z34" s="4" t="s">
        <v>6</v>
      </c>
      <c r="AA34" s="9">
        <v>5</v>
      </c>
      <c r="AB34" s="9">
        <v>5</v>
      </c>
      <c r="AC34" s="9">
        <v>5</v>
      </c>
      <c r="AD34" s="9">
        <v>10</v>
      </c>
      <c r="AE34" s="9">
        <v>10</v>
      </c>
      <c r="AG34" s="10" t="s">
        <v>65</v>
      </c>
      <c r="AH34" s="4" t="s">
        <v>6</v>
      </c>
      <c r="AI34" s="9">
        <v>5</v>
      </c>
      <c r="AJ34" s="9">
        <v>5</v>
      </c>
      <c r="AK34" s="9">
        <v>5</v>
      </c>
      <c r="AL34" s="9">
        <v>5</v>
      </c>
      <c r="AM34" s="9">
        <v>5</v>
      </c>
      <c r="AO34" s="10" t="s">
        <v>65</v>
      </c>
      <c r="AP34" s="4" t="s">
        <v>6</v>
      </c>
      <c r="AQ34" s="9">
        <v>5</v>
      </c>
      <c r="AR34" s="9">
        <v>5</v>
      </c>
      <c r="AS34" s="9">
        <v>5</v>
      </c>
      <c r="AT34" s="9">
        <v>5</v>
      </c>
      <c r="AU34" s="9">
        <v>5</v>
      </c>
    </row>
    <row r="35" spans="1:47" s="9" customFormat="1" x14ac:dyDescent="0.25">
      <c r="A35" s="10" t="s">
        <v>66</v>
      </c>
      <c r="B35" s="4" t="s">
        <v>6</v>
      </c>
      <c r="C35" s="9">
        <v>611</v>
      </c>
      <c r="D35" s="9">
        <v>613</v>
      </c>
      <c r="E35" s="9">
        <v>669</v>
      </c>
      <c r="F35" s="9">
        <v>613</v>
      </c>
      <c r="G35" s="9">
        <v>723</v>
      </c>
      <c r="I35" s="10" t="s">
        <v>66</v>
      </c>
      <c r="J35" s="4" t="s">
        <v>6</v>
      </c>
      <c r="K35" s="9">
        <v>756</v>
      </c>
      <c r="L35" s="9">
        <v>179</v>
      </c>
      <c r="M35" s="9">
        <v>180</v>
      </c>
      <c r="N35" s="9">
        <v>186</v>
      </c>
      <c r="O35" s="9">
        <v>149</v>
      </c>
      <c r="Q35" s="10" t="s">
        <v>66</v>
      </c>
      <c r="R35" s="4" t="s">
        <v>6</v>
      </c>
      <c r="S35" s="9">
        <v>2993</v>
      </c>
      <c r="T35" s="9">
        <v>2979</v>
      </c>
      <c r="U35" s="9">
        <v>2936</v>
      </c>
      <c r="V35" s="9">
        <v>2905</v>
      </c>
      <c r="W35" s="9">
        <v>2920</v>
      </c>
      <c r="Y35" s="10" t="s">
        <v>66</v>
      </c>
      <c r="Z35" s="4" t="s">
        <v>6</v>
      </c>
      <c r="AA35" s="9">
        <v>50</v>
      </c>
      <c r="AB35" s="9">
        <v>55</v>
      </c>
      <c r="AC35" s="9">
        <v>60</v>
      </c>
      <c r="AD35" s="9">
        <v>50</v>
      </c>
      <c r="AE35" s="9">
        <v>50</v>
      </c>
      <c r="AG35" s="10" t="s">
        <v>66</v>
      </c>
      <c r="AH35" s="4" t="s">
        <v>6</v>
      </c>
      <c r="AI35" s="9">
        <v>10</v>
      </c>
      <c r="AJ35" s="9">
        <v>10</v>
      </c>
      <c r="AK35" s="9">
        <v>5</v>
      </c>
      <c r="AL35" s="9">
        <v>5</v>
      </c>
      <c r="AM35" s="9">
        <v>5</v>
      </c>
      <c r="AO35" s="10" t="s">
        <v>66</v>
      </c>
      <c r="AP35" s="4" t="s">
        <v>6</v>
      </c>
      <c r="AQ35" s="9">
        <v>5</v>
      </c>
      <c r="AR35" s="9">
        <v>5</v>
      </c>
      <c r="AS35" s="9">
        <v>5</v>
      </c>
      <c r="AT35" s="9">
        <v>5</v>
      </c>
      <c r="AU35" s="9">
        <v>5</v>
      </c>
    </row>
    <row r="36" spans="1:47" s="9" customFormat="1" x14ac:dyDescent="0.25">
      <c r="A36" s="10" t="s">
        <v>67</v>
      </c>
      <c r="B36" s="4" t="s">
        <v>6</v>
      </c>
      <c r="C36" s="9">
        <v>9141</v>
      </c>
      <c r="D36" s="9">
        <v>9193</v>
      </c>
      <c r="E36" s="9">
        <v>8878</v>
      </c>
      <c r="F36" s="9">
        <v>8742</v>
      </c>
      <c r="G36" s="9">
        <v>8759</v>
      </c>
      <c r="I36" s="10" t="s">
        <v>67</v>
      </c>
      <c r="J36" s="4" t="s">
        <v>6</v>
      </c>
      <c r="K36" s="9">
        <v>4447</v>
      </c>
      <c r="L36" s="9">
        <v>3145</v>
      </c>
      <c r="M36" s="9">
        <v>3693</v>
      </c>
      <c r="N36" s="9">
        <v>3834</v>
      </c>
      <c r="O36" s="9">
        <v>3850</v>
      </c>
      <c r="Q36" s="10" t="s">
        <v>67</v>
      </c>
      <c r="R36" s="4" t="s">
        <v>6</v>
      </c>
      <c r="S36" s="9">
        <v>12254</v>
      </c>
      <c r="T36" s="9">
        <v>8633</v>
      </c>
      <c r="U36" s="9">
        <v>8472</v>
      </c>
      <c r="V36" s="9">
        <v>8456</v>
      </c>
      <c r="W36" s="9">
        <v>8668</v>
      </c>
      <c r="Y36" s="10" t="s">
        <v>67</v>
      </c>
      <c r="Z36" s="4" t="s">
        <v>6</v>
      </c>
      <c r="AA36" s="9">
        <v>390</v>
      </c>
      <c r="AB36" s="9">
        <v>395</v>
      </c>
      <c r="AC36" s="9">
        <v>365</v>
      </c>
      <c r="AD36" s="9">
        <v>360</v>
      </c>
      <c r="AE36" s="9">
        <v>380</v>
      </c>
      <c r="AG36" s="10" t="s">
        <v>67</v>
      </c>
      <c r="AH36" s="4" t="s">
        <v>6</v>
      </c>
      <c r="AI36" s="9">
        <v>85</v>
      </c>
      <c r="AJ36" s="9">
        <v>65</v>
      </c>
      <c r="AK36" s="9">
        <v>65</v>
      </c>
      <c r="AL36" s="9">
        <v>65</v>
      </c>
      <c r="AM36" s="9">
        <v>65</v>
      </c>
      <c r="AO36" s="10" t="s">
        <v>67</v>
      </c>
      <c r="AP36" s="4" t="s">
        <v>6</v>
      </c>
      <c r="AQ36" s="9">
        <v>15</v>
      </c>
      <c r="AR36" s="9">
        <v>10</v>
      </c>
      <c r="AS36" s="9">
        <v>10</v>
      </c>
      <c r="AT36" s="9">
        <v>10</v>
      </c>
      <c r="AU36" s="9">
        <v>15</v>
      </c>
    </row>
    <row r="37" spans="1:47" s="9" customFormat="1" x14ac:dyDescent="0.25">
      <c r="A37" s="10" t="s">
        <v>68</v>
      </c>
      <c r="B37" s="4" t="s">
        <v>6</v>
      </c>
      <c r="C37" s="9">
        <v>1189</v>
      </c>
      <c r="D37" s="9">
        <v>1271</v>
      </c>
      <c r="E37" s="9">
        <v>1278</v>
      </c>
      <c r="F37" s="9">
        <v>1271</v>
      </c>
      <c r="G37" s="9">
        <v>1306</v>
      </c>
      <c r="I37" s="10" t="s">
        <v>68</v>
      </c>
      <c r="J37" s="4" t="s">
        <v>6</v>
      </c>
      <c r="K37" s="9">
        <v>236</v>
      </c>
      <c r="L37" s="9">
        <v>192</v>
      </c>
      <c r="M37" s="9">
        <v>140</v>
      </c>
      <c r="N37" s="9">
        <v>185</v>
      </c>
      <c r="O37" s="9">
        <v>182</v>
      </c>
      <c r="Q37" s="10" t="s">
        <v>68</v>
      </c>
      <c r="R37" s="4" t="s">
        <v>6</v>
      </c>
      <c r="S37" s="9">
        <v>41</v>
      </c>
      <c r="T37" s="9">
        <v>0</v>
      </c>
      <c r="U37" s="9">
        <v>0</v>
      </c>
      <c r="V37" s="9">
        <v>0</v>
      </c>
      <c r="W37" s="9">
        <v>0</v>
      </c>
      <c r="Y37" s="10" t="s">
        <v>68</v>
      </c>
      <c r="Z37" s="4" t="s">
        <v>6</v>
      </c>
      <c r="AA37" s="9">
        <v>100</v>
      </c>
      <c r="AB37" s="9">
        <v>105</v>
      </c>
      <c r="AC37" s="9">
        <v>110</v>
      </c>
      <c r="AD37" s="9">
        <v>115</v>
      </c>
      <c r="AE37" s="9">
        <v>140</v>
      </c>
      <c r="AG37" s="10" t="s">
        <v>68</v>
      </c>
      <c r="AH37" s="4" t="s">
        <v>6</v>
      </c>
      <c r="AI37" s="9">
        <v>10</v>
      </c>
      <c r="AJ37" s="9">
        <v>10</v>
      </c>
      <c r="AK37" s="9">
        <v>5</v>
      </c>
      <c r="AL37" s="9">
        <v>10</v>
      </c>
      <c r="AM37" s="9">
        <v>10</v>
      </c>
      <c r="AO37" s="10" t="s">
        <v>68</v>
      </c>
      <c r="AP37" s="4" t="s">
        <v>6</v>
      </c>
      <c r="AQ37" s="9">
        <v>5</v>
      </c>
      <c r="AR37" s="9">
        <v>0</v>
      </c>
      <c r="AS37" s="9">
        <v>0</v>
      </c>
      <c r="AT37" s="9">
        <v>0</v>
      </c>
      <c r="AU37" s="9">
        <v>0</v>
      </c>
    </row>
    <row r="38" spans="1:47" s="9" customFormat="1" x14ac:dyDescent="0.25">
      <c r="A38" s="10" t="s">
        <v>69</v>
      </c>
      <c r="B38" s="4" t="s">
        <v>7</v>
      </c>
      <c r="C38" s="9">
        <v>64734</v>
      </c>
      <c r="D38" s="9">
        <v>55190</v>
      </c>
      <c r="E38" s="9">
        <v>50889</v>
      </c>
      <c r="F38" s="9">
        <v>50889</v>
      </c>
      <c r="G38" s="9">
        <v>52790</v>
      </c>
      <c r="I38" s="10" t="s">
        <v>69</v>
      </c>
      <c r="J38" s="4" t="s">
        <v>7</v>
      </c>
      <c r="K38" s="9">
        <v>6811</v>
      </c>
      <c r="L38" s="9">
        <v>6461</v>
      </c>
      <c r="M38" s="9">
        <v>5365</v>
      </c>
      <c r="N38" s="9">
        <v>5998</v>
      </c>
      <c r="O38" s="9">
        <v>5909</v>
      </c>
      <c r="Q38" s="10" t="s">
        <v>69</v>
      </c>
      <c r="R38" s="4" t="s">
        <v>7</v>
      </c>
      <c r="S38" s="9">
        <v>16423</v>
      </c>
      <c r="T38" s="9">
        <v>15196</v>
      </c>
      <c r="U38" s="9">
        <v>14422</v>
      </c>
      <c r="V38" s="9">
        <v>12771</v>
      </c>
      <c r="W38" s="9">
        <v>12776</v>
      </c>
      <c r="Y38" s="10" t="s">
        <v>69</v>
      </c>
      <c r="Z38" s="4" t="s">
        <v>7</v>
      </c>
      <c r="AA38" s="9">
        <v>6460</v>
      </c>
      <c r="AB38" s="9">
        <v>5875</v>
      </c>
      <c r="AC38" s="9">
        <v>5585</v>
      </c>
      <c r="AD38" s="9">
        <v>5480</v>
      </c>
      <c r="AE38" s="9">
        <v>5820</v>
      </c>
      <c r="AG38" s="10" t="s">
        <v>69</v>
      </c>
      <c r="AH38" s="4" t="s">
        <v>7</v>
      </c>
      <c r="AI38" s="9">
        <v>150</v>
      </c>
      <c r="AJ38" s="9">
        <v>160</v>
      </c>
      <c r="AK38" s="9">
        <v>145</v>
      </c>
      <c r="AL38" s="9">
        <v>120</v>
      </c>
      <c r="AM38" s="9">
        <v>115</v>
      </c>
      <c r="AO38" s="10" t="s">
        <v>69</v>
      </c>
      <c r="AP38" s="4" t="s">
        <v>7</v>
      </c>
      <c r="AQ38" s="9">
        <v>35</v>
      </c>
      <c r="AR38" s="9">
        <v>30</v>
      </c>
      <c r="AS38" s="9">
        <v>25</v>
      </c>
      <c r="AT38" s="9">
        <v>20</v>
      </c>
      <c r="AU38" s="9">
        <v>20</v>
      </c>
    </row>
    <row r="39" spans="1:47" s="9" customFormat="1" x14ac:dyDescent="0.25">
      <c r="A39" s="10" t="s">
        <v>70</v>
      </c>
      <c r="B39" s="4" t="s">
        <v>7</v>
      </c>
      <c r="C39" s="9">
        <v>19511</v>
      </c>
      <c r="D39" s="9">
        <v>18030</v>
      </c>
      <c r="E39" s="9">
        <v>17110</v>
      </c>
      <c r="F39" s="9">
        <v>16630</v>
      </c>
      <c r="G39" s="9">
        <v>16482</v>
      </c>
      <c r="I39" s="10" t="s">
        <v>70</v>
      </c>
      <c r="J39" s="4" t="s">
        <v>7</v>
      </c>
      <c r="K39" s="9">
        <v>4589</v>
      </c>
      <c r="L39" s="9">
        <v>3402</v>
      </c>
      <c r="M39" s="9">
        <v>3466</v>
      </c>
      <c r="N39" s="9">
        <v>3832</v>
      </c>
      <c r="O39" s="9">
        <v>3273</v>
      </c>
      <c r="Q39" s="10" t="s">
        <v>70</v>
      </c>
      <c r="R39" s="4" t="s">
        <v>7</v>
      </c>
      <c r="S39" s="9">
        <v>29999</v>
      </c>
      <c r="T39" s="9">
        <v>31648</v>
      </c>
      <c r="U39" s="9">
        <v>30846</v>
      </c>
      <c r="V39" s="9">
        <v>27934</v>
      </c>
      <c r="W39" s="9">
        <v>28064</v>
      </c>
      <c r="Y39" s="10" t="s">
        <v>70</v>
      </c>
      <c r="Z39" s="4" t="s">
        <v>7</v>
      </c>
      <c r="AA39" s="9">
        <v>1530</v>
      </c>
      <c r="AB39" s="9">
        <v>1425</v>
      </c>
      <c r="AC39" s="9">
        <v>1330</v>
      </c>
      <c r="AD39" s="9">
        <v>1300</v>
      </c>
      <c r="AE39" s="9">
        <v>1280</v>
      </c>
      <c r="AG39" s="10" t="s">
        <v>70</v>
      </c>
      <c r="AH39" s="4" t="s">
        <v>7</v>
      </c>
      <c r="AI39" s="9">
        <v>75</v>
      </c>
      <c r="AJ39" s="9">
        <v>75</v>
      </c>
      <c r="AK39" s="9">
        <v>60</v>
      </c>
      <c r="AL39" s="9">
        <v>65</v>
      </c>
      <c r="AM39" s="9">
        <v>55</v>
      </c>
      <c r="AO39" s="10" t="s">
        <v>70</v>
      </c>
      <c r="AP39" s="4" t="s">
        <v>7</v>
      </c>
      <c r="AQ39" s="9">
        <v>35</v>
      </c>
      <c r="AR39" s="9">
        <v>35</v>
      </c>
      <c r="AS39" s="9">
        <v>35</v>
      </c>
      <c r="AT39" s="9">
        <v>30</v>
      </c>
      <c r="AU39" s="9">
        <v>25</v>
      </c>
    </row>
    <row r="40" spans="1:47" s="9" customFormat="1" x14ac:dyDescent="0.25">
      <c r="A40" s="10" t="s">
        <v>71</v>
      </c>
      <c r="B40" s="4" t="s">
        <v>7</v>
      </c>
      <c r="C40" s="9">
        <v>124336</v>
      </c>
      <c r="D40" s="9">
        <v>112328</v>
      </c>
      <c r="E40" s="9">
        <v>105400</v>
      </c>
      <c r="F40" s="9">
        <v>104449</v>
      </c>
      <c r="G40" s="9">
        <v>107900</v>
      </c>
      <c r="I40" s="10" t="s">
        <v>71</v>
      </c>
      <c r="J40" s="4" t="s">
        <v>7</v>
      </c>
      <c r="K40" s="9">
        <v>8571</v>
      </c>
      <c r="L40" s="9">
        <v>8817</v>
      </c>
      <c r="M40" s="9">
        <v>7818</v>
      </c>
      <c r="N40" s="9">
        <v>7950</v>
      </c>
      <c r="O40" s="9">
        <v>7199</v>
      </c>
      <c r="Q40" s="10" t="s">
        <v>71</v>
      </c>
      <c r="R40" s="4" t="s">
        <v>7</v>
      </c>
      <c r="S40" s="9">
        <v>47335</v>
      </c>
      <c r="T40" s="9">
        <v>43582</v>
      </c>
      <c r="U40" s="9">
        <v>42755</v>
      </c>
      <c r="V40" s="9">
        <v>41809</v>
      </c>
      <c r="W40" s="9">
        <v>40644</v>
      </c>
      <c r="Y40" s="10" t="s">
        <v>71</v>
      </c>
      <c r="Z40" s="4" t="s">
        <v>7</v>
      </c>
      <c r="AA40" s="9">
        <v>13655</v>
      </c>
      <c r="AB40" s="9">
        <v>12715</v>
      </c>
      <c r="AC40" s="9">
        <v>12005</v>
      </c>
      <c r="AD40" s="9">
        <v>11720</v>
      </c>
      <c r="AE40" s="9">
        <v>12135</v>
      </c>
      <c r="AG40" s="10" t="s">
        <v>71</v>
      </c>
      <c r="AH40" s="4" t="s">
        <v>7</v>
      </c>
      <c r="AI40" s="9">
        <v>150</v>
      </c>
      <c r="AJ40" s="9">
        <v>165</v>
      </c>
      <c r="AK40" s="9">
        <v>145</v>
      </c>
      <c r="AL40" s="9">
        <v>145</v>
      </c>
      <c r="AM40" s="9">
        <v>125</v>
      </c>
      <c r="AO40" s="10" t="s">
        <v>71</v>
      </c>
      <c r="AP40" s="4" t="s">
        <v>7</v>
      </c>
      <c r="AQ40" s="9">
        <v>60</v>
      </c>
      <c r="AR40" s="9">
        <v>50</v>
      </c>
      <c r="AS40" s="9">
        <v>50</v>
      </c>
      <c r="AT40" s="9">
        <v>50</v>
      </c>
      <c r="AU40" s="9">
        <v>45</v>
      </c>
    </row>
    <row r="41" spans="1:47" s="9" customFormat="1" x14ac:dyDescent="0.25">
      <c r="A41" s="10" t="s">
        <v>72</v>
      </c>
      <c r="B41" s="4" t="s">
        <v>8</v>
      </c>
      <c r="C41" s="9">
        <v>77603</v>
      </c>
      <c r="D41" s="9">
        <v>74060</v>
      </c>
      <c r="E41" s="9">
        <v>71577</v>
      </c>
      <c r="F41" s="9">
        <v>69641</v>
      </c>
      <c r="G41" s="9">
        <v>71611</v>
      </c>
      <c r="I41" s="10" t="s">
        <v>72</v>
      </c>
      <c r="J41" s="4" t="s">
        <v>8</v>
      </c>
      <c r="K41" s="9">
        <v>10109</v>
      </c>
      <c r="L41" s="9">
        <v>9469</v>
      </c>
      <c r="M41" s="9">
        <v>10295</v>
      </c>
      <c r="N41" s="9">
        <v>11565</v>
      </c>
      <c r="O41" s="9">
        <v>11364</v>
      </c>
      <c r="Q41" s="10" t="s">
        <v>72</v>
      </c>
      <c r="R41" s="4" t="s">
        <v>8</v>
      </c>
      <c r="S41" s="9">
        <v>21674</v>
      </c>
      <c r="T41" s="9">
        <v>20930</v>
      </c>
      <c r="U41" s="9">
        <v>18746</v>
      </c>
      <c r="V41" s="9">
        <v>18061</v>
      </c>
      <c r="W41" s="9">
        <v>19674</v>
      </c>
      <c r="Y41" s="10" t="s">
        <v>72</v>
      </c>
      <c r="Z41" s="4" t="s">
        <v>8</v>
      </c>
      <c r="AA41" s="9">
        <v>10370</v>
      </c>
      <c r="AB41" s="9">
        <v>10215</v>
      </c>
      <c r="AC41" s="9">
        <v>10110</v>
      </c>
      <c r="AD41" s="9">
        <v>10015</v>
      </c>
      <c r="AE41" s="9">
        <v>10215</v>
      </c>
      <c r="AG41" s="10" t="s">
        <v>72</v>
      </c>
      <c r="AH41" s="4" t="s">
        <v>8</v>
      </c>
      <c r="AI41" s="9">
        <v>245</v>
      </c>
      <c r="AJ41" s="9">
        <v>245</v>
      </c>
      <c r="AK41" s="9">
        <v>250</v>
      </c>
      <c r="AL41" s="9">
        <v>260</v>
      </c>
      <c r="AM41" s="9">
        <v>245</v>
      </c>
      <c r="AO41" s="10" t="s">
        <v>72</v>
      </c>
      <c r="AP41" s="4" t="s">
        <v>8</v>
      </c>
      <c r="AQ41" s="9">
        <v>35</v>
      </c>
      <c r="AR41" s="9">
        <v>35</v>
      </c>
      <c r="AS41" s="9">
        <v>30</v>
      </c>
      <c r="AT41" s="9">
        <v>30</v>
      </c>
      <c r="AU41" s="9">
        <v>30</v>
      </c>
    </row>
    <row r="42" spans="1:47" s="9" customFormat="1" x14ac:dyDescent="0.25">
      <c r="A42" s="10" t="s">
        <v>73</v>
      </c>
      <c r="B42" s="4" t="s">
        <v>8</v>
      </c>
      <c r="C42" s="9">
        <v>234170</v>
      </c>
      <c r="D42" s="9">
        <v>226738</v>
      </c>
      <c r="E42" s="9">
        <v>226002</v>
      </c>
      <c r="F42" s="9">
        <v>229140</v>
      </c>
      <c r="G42" s="9">
        <v>238649</v>
      </c>
      <c r="I42" s="10" t="s">
        <v>73</v>
      </c>
      <c r="J42" s="4" t="s">
        <v>8</v>
      </c>
      <c r="K42" s="9">
        <v>103280</v>
      </c>
      <c r="L42" s="9">
        <v>103176</v>
      </c>
      <c r="M42" s="9">
        <v>104496</v>
      </c>
      <c r="N42" s="9">
        <v>106868</v>
      </c>
      <c r="O42" s="9">
        <v>106773</v>
      </c>
      <c r="Q42" s="10" t="s">
        <v>73</v>
      </c>
      <c r="R42" s="4" t="s">
        <v>8</v>
      </c>
      <c r="S42" s="9">
        <v>90692</v>
      </c>
      <c r="T42" s="9">
        <v>93393</v>
      </c>
      <c r="U42" s="9">
        <v>85513</v>
      </c>
      <c r="V42" s="9">
        <v>86846</v>
      </c>
      <c r="W42" s="9">
        <v>92020</v>
      </c>
      <c r="Y42" s="10" t="s">
        <v>73</v>
      </c>
      <c r="Z42" s="4" t="s">
        <v>8</v>
      </c>
      <c r="AA42" s="9">
        <v>23830</v>
      </c>
      <c r="AB42" s="9">
        <v>23280</v>
      </c>
      <c r="AC42" s="9">
        <v>23005</v>
      </c>
      <c r="AD42" s="9">
        <v>22865</v>
      </c>
      <c r="AE42" s="9">
        <v>23715</v>
      </c>
      <c r="AG42" s="10" t="s">
        <v>73</v>
      </c>
      <c r="AH42" s="4" t="s">
        <v>8</v>
      </c>
      <c r="AI42" s="9">
        <v>3575</v>
      </c>
      <c r="AJ42" s="9">
        <v>3820</v>
      </c>
      <c r="AK42" s="9">
        <v>3895</v>
      </c>
      <c r="AL42" s="9">
        <v>3845</v>
      </c>
      <c r="AM42" s="9">
        <v>3740</v>
      </c>
      <c r="AO42" s="10" t="s">
        <v>73</v>
      </c>
      <c r="AP42" s="4" t="s">
        <v>8</v>
      </c>
      <c r="AQ42" s="9">
        <v>145</v>
      </c>
      <c r="AR42" s="9">
        <v>150</v>
      </c>
      <c r="AS42" s="9">
        <v>150</v>
      </c>
      <c r="AT42" s="9">
        <v>145</v>
      </c>
      <c r="AU42" s="9">
        <v>155</v>
      </c>
    </row>
    <row r="43" spans="1:47" s="9" customFormat="1" x14ac:dyDescent="0.25">
      <c r="A43" s="10" t="s">
        <v>74</v>
      </c>
      <c r="B43" s="4" t="s">
        <v>8</v>
      </c>
      <c r="C43" s="9">
        <v>317030</v>
      </c>
      <c r="D43" s="9">
        <v>306444</v>
      </c>
      <c r="E43" s="9">
        <v>297043</v>
      </c>
      <c r="F43" s="9">
        <v>293572</v>
      </c>
      <c r="G43" s="9">
        <v>298160</v>
      </c>
      <c r="I43" s="10" t="s">
        <v>74</v>
      </c>
      <c r="J43" s="4" t="s">
        <v>8</v>
      </c>
      <c r="K43" s="9">
        <v>19918</v>
      </c>
      <c r="L43" s="9">
        <v>21344</v>
      </c>
      <c r="M43" s="9">
        <v>21477</v>
      </c>
      <c r="N43" s="9">
        <v>22856</v>
      </c>
      <c r="O43" s="9">
        <v>20906</v>
      </c>
      <c r="Q43" s="10" t="s">
        <v>74</v>
      </c>
      <c r="R43" s="4" t="s">
        <v>8</v>
      </c>
      <c r="S43" s="9">
        <v>352798</v>
      </c>
      <c r="T43" s="9">
        <v>358001</v>
      </c>
      <c r="U43" s="9">
        <v>373149</v>
      </c>
      <c r="V43" s="9">
        <v>388592</v>
      </c>
      <c r="W43" s="9">
        <v>391349</v>
      </c>
      <c r="Y43" s="10" t="s">
        <v>74</v>
      </c>
      <c r="Z43" s="4" t="s">
        <v>8</v>
      </c>
      <c r="AA43" s="9">
        <v>36560</v>
      </c>
      <c r="AB43" s="9">
        <v>35610</v>
      </c>
      <c r="AC43" s="9">
        <v>34540</v>
      </c>
      <c r="AD43" s="9">
        <v>33765</v>
      </c>
      <c r="AE43" s="9">
        <v>33780</v>
      </c>
      <c r="AG43" s="10" t="s">
        <v>74</v>
      </c>
      <c r="AH43" s="4" t="s">
        <v>8</v>
      </c>
      <c r="AI43" s="9">
        <v>335</v>
      </c>
      <c r="AJ43" s="9">
        <v>400</v>
      </c>
      <c r="AK43" s="9">
        <v>385</v>
      </c>
      <c r="AL43" s="9">
        <v>390</v>
      </c>
      <c r="AM43" s="9">
        <v>395</v>
      </c>
      <c r="AO43" s="10" t="s">
        <v>74</v>
      </c>
      <c r="AP43" s="4" t="s">
        <v>8</v>
      </c>
      <c r="AQ43" s="9">
        <v>150</v>
      </c>
      <c r="AR43" s="9">
        <v>150</v>
      </c>
      <c r="AS43" s="9">
        <v>155</v>
      </c>
      <c r="AT43" s="9">
        <v>155</v>
      </c>
      <c r="AU43" s="9">
        <v>155</v>
      </c>
    </row>
    <row r="44" spans="1:47" s="9" customFormat="1" x14ac:dyDescent="0.25">
      <c r="A44" s="10" t="s">
        <v>75</v>
      </c>
      <c r="B44" s="4" t="s">
        <v>9</v>
      </c>
      <c r="C44" s="9">
        <v>100542</v>
      </c>
      <c r="D44" s="9">
        <v>94727</v>
      </c>
      <c r="E44" s="9">
        <v>93719</v>
      </c>
      <c r="F44" s="9">
        <v>91075</v>
      </c>
      <c r="G44" s="9">
        <v>91545</v>
      </c>
      <c r="I44" s="10" t="s">
        <v>75</v>
      </c>
      <c r="J44" s="4" t="s">
        <v>9</v>
      </c>
      <c r="K44" s="9">
        <v>9853</v>
      </c>
      <c r="L44" s="9">
        <v>9067</v>
      </c>
      <c r="M44" s="9">
        <v>8400</v>
      </c>
      <c r="N44" s="9">
        <v>7964</v>
      </c>
      <c r="O44" s="9">
        <v>7527</v>
      </c>
      <c r="Q44" s="10" t="s">
        <v>75</v>
      </c>
      <c r="R44" s="4" t="s">
        <v>9</v>
      </c>
      <c r="S44" s="9">
        <v>65124</v>
      </c>
      <c r="T44" s="9">
        <v>65216</v>
      </c>
      <c r="U44" s="9">
        <v>62582</v>
      </c>
      <c r="V44" s="9">
        <v>65601</v>
      </c>
      <c r="W44" s="9">
        <v>69063</v>
      </c>
      <c r="Y44" s="10" t="s">
        <v>75</v>
      </c>
      <c r="Z44" s="4" t="s">
        <v>9</v>
      </c>
      <c r="AA44" s="9">
        <v>5285</v>
      </c>
      <c r="AB44" s="9">
        <v>5080</v>
      </c>
      <c r="AC44" s="9">
        <v>4940</v>
      </c>
      <c r="AD44" s="9">
        <v>4710</v>
      </c>
      <c r="AE44" s="9">
        <v>4775</v>
      </c>
      <c r="AG44" s="10" t="s">
        <v>75</v>
      </c>
      <c r="AH44" s="4" t="s">
        <v>9</v>
      </c>
      <c r="AI44" s="9">
        <v>165</v>
      </c>
      <c r="AJ44" s="9">
        <v>180</v>
      </c>
      <c r="AK44" s="9">
        <v>170</v>
      </c>
      <c r="AL44" s="9">
        <v>160</v>
      </c>
      <c r="AM44" s="9">
        <v>155</v>
      </c>
      <c r="AO44" s="10" t="s">
        <v>75</v>
      </c>
      <c r="AP44" s="4" t="s">
        <v>9</v>
      </c>
      <c r="AQ44" s="9">
        <v>65</v>
      </c>
      <c r="AR44" s="9">
        <v>65</v>
      </c>
      <c r="AS44" s="9">
        <v>60</v>
      </c>
      <c r="AT44" s="9">
        <v>65</v>
      </c>
      <c r="AU44" s="9">
        <v>65</v>
      </c>
    </row>
    <row r="45" spans="1:47" s="9" customFormat="1" x14ac:dyDescent="0.25">
      <c r="A45" s="10" t="s">
        <v>76</v>
      </c>
      <c r="B45" s="4" t="s">
        <v>9</v>
      </c>
      <c r="C45" s="9">
        <v>8833</v>
      </c>
      <c r="D45" s="9">
        <v>8112</v>
      </c>
      <c r="E45" s="9">
        <v>8085</v>
      </c>
      <c r="F45" s="9">
        <v>8322</v>
      </c>
      <c r="G45" s="9">
        <v>8544</v>
      </c>
      <c r="I45" s="10" t="s">
        <v>76</v>
      </c>
      <c r="J45" s="4" t="s">
        <v>9</v>
      </c>
      <c r="K45" s="9">
        <v>4132</v>
      </c>
      <c r="L45" s="9">
        <v>4359</v>
      </c>
      <c r="M45" s="9">
        <v>4081</v>
      </c>
      <c r="N45" s="9">
        <v>3808</v>
      </c>
      <c r="O45" s="9">
        <v>3147</v>
      </c>
      <c r="Q45" s="10" t="s">
        <v>76</v>
      </c>
      <c r="R45" s="4" t="s">
        <v>9</v>
      </c>
      <c r="S45" s="9">
        <v>1487</v>
      </c>
      <c r="T45" s="9">
        <v>2440</v>
      </c>
      <c r="U45" s="9">
        <v>2538</v>
      </c>
      <c r="V45" s="9">
        <v>2504</v>
      </c>
      <c r="W45" s="9">
        <v>2764</v>
      </c>
      <c r="Y45" s="10" t="s">
        <v>76</v>
      </c>
      <c r="Z45" s="4" t="s">
        <v>9</v>
      </c>
      <c r="AA45" s="9">
        <v>1370</v>
      </c>
      <c r="AB45" s="9">
        <v>1355</v>
      </c>
      <c r="AC45" s="9">
        <v>1325</v>
      </c>
      <c r="AD45" s="9">
        <v>1340</v>
      </c>
      <c r="AE45" s="9">
        <v>1235</v>
      </c>
      <c r="AG45" s="10" t="s">
        <v>76</v>
      </c>
      <c r="AH45" s="4" t="s">
        <v>9</v>
      </c>
      <c r="AI45" s="9">
        <v>80</v>
      </c>
      <c r="AJ45" s="9">
        <v>80</v>
      </c>
      <c r="AK45" s="9">
        <v>80</v>
      </c>
      <c r="AL45" s="9">
        <v>70</v>
      </c>
      <c r="AM45" s="9">
        <v>60</v>
      </c>
      <c r="AO45" s="10" t="s">
        <v>76</v>
      </c>
      <c r="AP45" s="4" t="s">
        <v>9</v>
      </c>
      <c r="AQ45" s="9">
        <v>5</v>
      </c>
      <c r="AR45" s="9">
        <v>5</v>
      </c>
      <c r="AS45" s="9">
        <v>5</v>
      </c>
      <c r="AT45" s="9">
        <v>5</v>
      </c>
      <c r="AU45" s="9">
        <v>10</v>
      </c>
    </row>
    <row r="46" spans="1:47" s="9" customFormat="1" x14ac:dyDescent="0.25">
      <c r="A46" s="10" t="s">
        <v>77</v>
      </c>
      <c r="B46" s="4" t="s">
        <v>9</v>
      </c>
      <c r="C46" s="9">
        <v>413</v>
      </c>
      <c r="D46" s="9">
        <v>450</v>
      </c>
      <c r="E46" s="9">
        <v>476</v>
      </c>
      <c r="F46" s="9">
        <v>233</v>
      </c>
      <c r="G46" s="9">
        <v>618</v>
      </c>
      <c r="I46" s="10" t="s">
        <v>77</v>
      </c>
      <c r="J46" s="4" t="s">
        <v>9</v>
      </c>
      <c r="K46" s="9">
        <v>707</v>
      </c>
      <c r="L46" s="9">
        <v>752</v>
      </c>
      <c r="M46" s="9">
        <v>707</v>
      </c>
      <c r="N46" s="9">
        <v>783</v>
      </c>
      <c r="O46" s="9">
        <v>876</v>
      </c>
      <c r="Q46" s="10" t="s">
        <v>77</v>
      </c>
      <c r="R46" s="4" t="s">
        <v>9</v>
      </c>
      <c r="S46" s="9">
        <v>24114</v>
      </c>
      <c r="T46" s="9">
        <v>23664</v>
      </c>
      <c r="U46" s="9">
        <v>23769</v>
      </c>
      <c r="V46" s="9">
        <v>24035</v>
      </c>
      <c r="W46" s="9">
        <v>23627</v>
      </c>
      <c r="Y46" s="10" t="s">
        <v>77</v>
      </c>
      <c r="Z46" s="4" t="s">
        <v>9</v>
      </c>
      <c r="AA46" s="9">
        <v>60</v>
      </c>
      <c r="AB46" s="9">
        <v>50</v>
      </c>
      <c r="AC46" s="9">
        <v>40</v>
      </c>
      <c r="AD46" s="9">
        <v>40</v>
      </c>
      <c r="AE46" s="9">
        <v>60</v>
      </c>
      <c r="AG46" s="10" t="s">
        <v>77</v>
      </c>
      <c r="AH46" s="4" t="s">
        <v>9</v>
      </c>
      <c r="AI46" s="9">
        <v>25</v>
      </c>
      <c r="AJ46" s="9">
        <v>45</v>
      </c>
      <c r="AK46" s="9">
        <v>40</v>
      </c>
      <c r="AL46" s="9">
        <v>40</v>
      </c>
      <c r="AM46" s="9">
        <v>40</v>
      </c>
      <c r="AO46" s="10" t="s">
        <v>77</v>
      </c>
      <c r="AP46" s="4" t="s">
        <v>9</v>
      </c>
      <c r="AQ46" s="9">
        <v>5</v>
      </c>
      <c r="AR46" s="9">
        <v>5</v>
      </c>
      <c r="AS46" s="9">
        <v>5</v>
      </c>
      <c r="AT46" s="9">
        <v>5</v>
      </c>
      <c r="AU46" s="9">
        <v>5</v>
      </c>
    </row>
    <row r="47" spans="1:47" s="9" customFormat="1" x14ac:dyDescent="0.25">
      <c r="A47" s="10" t="s">
        <v>78</v>
      </c>
      <c r="B47" s="4" t="s">
        <v>9</v>
      </c>
      <c r="C47" s="9">
        <v>21688</v>
      </c>
      <c r="D47" s="9">
        <v>21727</v>
      </c>
      <c r="E47" s="9">
        <v>22660</v>
      </c>
      <c r="F47" s="9">
        <v>22950</v>
      </c>
      <c r="G47" s="9">
        <v>24179</v>
      </c>
      <c r="I47" s="10" t="s">
        <v>78</v>
      </c>
      <c r="J47" s="4" t="s">
        <v>9</v>
      </c>
      <c r="K47" s="9">
        <v>18033</v>
      </c>
      <c r="L47" s="9">
        <v>18975</v>
      </c>
      <c r="M47" s="9">
        <v>18839</v>
      </c>
      <c r="N47" s="9">
        <v>19945</v>
      </c>
      <c r="O47" s="9">
        <v>20160</v>
      </c>
      <c r="Q47" s="10" t="s">
        <v>78</v>
      </c>
      <c r="R47" s="4" t="s">
        <v>9</v>
      </c>
      <c r="S47" s="9">
        <v>36929</v>
      </c>
      <c r="T47" s="9">
        <v>37804</v>
      </c>
      <c r="U47" s="9">
        <v>38562</v>
      </c>
      <c r="V47" s="9">
        <v>39946</v>
      </c>
      <c r="W47" s="9">
        <v>41515</v>
      </c>
      <c r="Y47" s="10" t="s">
        <v>78</v>
      </c>
      <c r="Z47" s="4" t="s">
        <v>9</v>
      </c>
      <c r="AA47" s="9">
        <v>1695</v>
      </c>
      <c r="AB47" s="9">
        <v>1660</v>
      </c>
      <c r="AC47" s="9">
        <v>1670</v>
      </c>
      <c r="AD47" s="9">
        <v>1675</v>
      </c>
      <c r="AE47" s="9">
        <v>1810</v>
      </c>
      <c r="AG47" s="10" t="s">
        <v>78</v>
      </c>
      <c r="AH47" s="4" t="s">
        <v>9</v>
      </c>
      <c r="AI47" s="9">
        <v>455</v>
      </c>
      <c r="AJ47" s="9">
        <v>480</v>
      </c>
      <c r="AK47" s="9">
        <v>485</v>
      </c>
      <c r="AL47" s="9">
        <v>505</v>
      </c>
      <c r="AM47" s="9">
        <v>505</v>
      </c>
      <c r="AO47" s="10" t="s">
        <v>78</v>
      </c>
      <c r="AP47" s="4" t="s">
        <v>9</v>
      </c>
      <c r="AQ47" s="9">
        <v>50</v>
      </c>
      <c r="AR47" s="9">
        <v>55</v>
      </c>
      <c r="AS47" s="9">
        <v>55</v>
      </c>
      <c r="AT47" s="9">
        <v>55</v>
      </c>
      <c r="AU47" s="9">
        <v>60</v>
      </c>
    </row>
    <row r="48" spans="1:47" s="9" customFormat="1" x14ac:dyDescent="0.25">
      <c r="A48" s="10" t="s">
        <v>79</v>
      </c>
      <c r="B48" s="4" t="s">
        <v>9</v>
      </c>
      <c r="C48" s="9">
        <v>6412</v>
      </c>
      <c r="D48" s="9">
        <v>6955</v>
      </c>
      <c r="E48" s="9">
        <v>7064</v>
      </c>
      <c r="F48" s="9">
        <v>7898</v>
      </c>
      <c r="G48" s="9">
        <v>8686</v>
      </c>
      <c r="I48" s="10" t="s">
        <v>79</v>
      </c>
      <c r="J48" s="4" t="s">
        <v>9</v>
      </c>
      <c r="K48" s="9">
        <v>513</v>
      </c>
      <c r="L48" s="9">
        <v>437</v>
      </c>
      <c r="M48" s="9">
        <v>427</v>
      </c>
      <c r="N48" s="9">
        <v>466</v>
      </c>
      <c r="O48" s="9">
        <v>442</v>
      </c>
      <c r="Q48" s="10" t="s">
        <v>79</v>
      </c>
      <c r="R48" s="4" t="s">
        <v>9</v>
      </c>
      <c r="S48" s="9">
        <v>63694</v>
      </c>
      <c r="T48" s="9">
        <v>63535</v>
      </c>
      <c r="U48" s="9">
        <v>60733</v>
      </c>
      <c r="V48" s="9">
        <v>55768</v>
      </c>
      <c r="W48" s="9">
        <v>51453</v>
      </c>
      <c r="Y48" s="10" t="s">
        <v>79</v>
      </c>
      <c r="Z48" s="4" t="s">
        <v>9</v>
      </c>
      <c r="AA48" s="9">
        <v>820</v>
      </c>
      <c r="AB48" s="9">
        <v>865</v>
      </c>
      <c r="AC48" s="9">
        <v>865</v>
      </c>
      <c r="AD48" s="9">
        <v>970</v>
      </c>
      <c r="AE48" s="9">
        <v>1060</v>
      </c>
      <c r="AG48" s="10" t="s">
        <v>79</v>
      </c>
      <c r="AH48" s="4" t="s">
        <v>9</v>
      </c>
      <c r="AI48" s="9">
        <v>10</v>
      </c>
      <c r="AJ48" s="9">
        <v>10</v>
      </c>
      <c r="AK48" s="9">
        <v>5</v>
      </c>
      <c r="AL48" s="9">
        <v>10</v>
      </c>
      <c r="AM48" s="9">
        <v>10</v>
      </c>
      <c r="AO48" s="10" t="s">
        <v>79</v>
      </c>
      <c r="AP48" s="4" t="s">
        <v>9</v>
      </c>
      <c r="AQ48" s="9">
        <v>10</v>
      </c>
      <c r="AR48" s="9">
        <v>10</v>
      </c>
      <c r="AS48" s="9">
        <v>10</v>
      </c>
      <c r="AT48" s="9">
        <v>10</v>
      </c>
      <c r="AU48" s="9">
        <v>10</v>
      </c>
    </row>
    <row r="49" spans="1:47" s="9" customFormat="1" x14ac:dyDescent="0.25">
      <c r="A49" s="10" t="s">
        <v>80</v>
      </c>
      <c r="B49" s="4" t="s">
        <v>10</v>
      </c>
      <c r="C49" s="9">
        <v>36819</v>
      </c>
      <c r="D49" s="9">
        <v>37337</v>
      </c>
      <c r="E49" s="9">
        <v>37296</v>
      </c>
      <c r="F49" s="9">
        <v>38242</v>
      </c>
      <c r="G49" s="9">
        <v>40557</v>
      </c>
      <c r="I49" s="10" t="s">
        <v>80</v>
      </c>
      <c r="J49" s="4" t="s">
        <v>10</v>
      </c>
      <c r="K49" s="9">
        <v>7712</v>
      </c>
      <c r="L49" s="9">
        <v>7828</v>
      </c>
      <c r="M49" s="9">
        <v>7922</v>
      </c>
      <c r="N49" s="9">
        <v>8714</v>
      </c>
      <c r="O49" s="9">
        <v>8525</v>
      </c>
      <c r="Q49" s="10" t="s">
        <v>80</v>
      </c>
      <c r="R49" s="4" t="s">
        <v>10</v>
      </c>
      <c r="S49" s="9">
        <v>20323</v>
      </c>
      <c r="T49" s="9">
        <v>20264</v>
      </c>
      <c r="U49" s="9">
        <v>21637</v>
      </c>
      <c r="V49" s="9">
        <v>22473</v>
      </c>
      <c r="W49" s="9">
        <v>23538</v>
      </c>
      <c r="Y49" s="10" t="s">
        <v>80</v>
      </c>
      <c r="Z49" s="4" t="s">
        <v>10</v>
      </c>
      <c r="AA49" s="9">
        <v>2365</v>
      </c>
      <c r="AB49" s="9">
        <v>2360</v>
      </c>
      <c r="AC49" s="9">
        <v>2370</v>
      </c>
      <c r="AD49" s="9">
        <v>2375</v>
      </c>
      <c r="AE49" s="9">
        <v>2415</v>
      </c>
      <c r="AG49" s="10" t="s">
        <v>80</v>
      </c>
      <c r="AH49" s="4" t="s">
        <v>10</v>
      </c>
      <c r="AI49" s="9">
        <v>100</v>
      </c>
      <c r="AJ49" s="9">
        <v>120</v>
      </c>
      <c r="AK49" s="9">
        <v>105</v>
      </c>
      <c r="AL49" s="9">
        <v>110</v>
      </c>
      <c r="AM49" s="9">
        <v>105</v>
      </c>
      <c r="AO49" s="10" t="s">
        <v>80</v>
      </c>
      <c r="AP49" s="4" t="s">
        <v>10</v>
      </c>
      <c r="AQ49" s="9">
        <v>20</v>
      </c>
      <c r="AR49" s="9">
        <v>20</v>
      </c>
      <c r="AS49" s="9">
        <v>20</v>
      </c>
      <c r="AT49" s="9">
        <v>20</v>
      </c>
      <c r="AU49" s="9">
        <v>20</v>
      </c>
    </row>
    <row r="50" spans="1:47" s="9" customFormat="1" x14ac:dyDescent="0.25">
      <c r="A50" s="10" t="s">
        <v>81</v>
      </c>
      <c r="B50" s="4" t="s">
        <v>10</v>
      </c>
      <c r="C50" s="9">
        <v>215981</v>
      </c>
      <c r="D50" s="9">
        <v>219121</v>
      </c>
      <c r="E50" s="9">
        <v>226759</v>
      </c>
      <c r="F50" s="9">
        <v>236563</v>
      </c>
      <c r="G50" s="9">
        <v>251589</v>
      </c>
      <c r="I50" s="10" t="s">
        <v>81</v>
      </c>
      <c r="J50" s="4" t="s">
        <v>10</v>
      </c>
      <c r="K50" s="9">
        <v>3225</v>
      </c>
      <c r="L50" s="9">
        <v>2079</v>
      </c>
      <c r="M50" s="9">
        <v>2473</v>
      </c>
      <c r="N50" s="9">
        <v>1715</v>
      </c>
      <c r="O50" s="9">
        <v>3376</v>
      </c>
      <c r="Q50" s="10" t="s">
        <v>81</v>
      </c>
      <c r="R50" s="4" t="s">
        <v>10</v>
      </c>
      <c r="S50" s="9">
        <v>38985</v>
      </c>
      <c r="T50" s="9">
        <v>40014</v>
      </c>
      <c r="U50" s="9">
        <v>40193</v>
      </c>
      <c r="V50" s="9">
        <v>41658</v>
      </c>
      <c r="W50" s="9">
        <v>37852</v>
      </c>
      <c r="Y50" s="10" t="s">
        <v>81</v>
      </c>
      <c r="Z50" s="4" t="s">
        <v>10</v>
      </c>
      <c r="AA50" s="9">
        <v>24230</v>
      </c>
      <c r="AB50" s="9">
        <v>24445</v>
      </c>
      <c r="AC50" s="9">
        <v>24575</v>
      </c>
      <c r="AD50" s="9">
        <v>24735</v>
      </c>
      <c r="AE50" s="9">
        <v>25405</v>
      </c>
      <c r="AG50" s="10" t="s">
        <v>81</v>
      </c>
      <c r="AH50" s="4" t="s">
        <v>10</v>
      </c>
      <c r="AI50" s="9">
        <v>60</v>
      </c>
      <c r="AJ50" s="9">
        <v>40</v>
      </c>
      <c r="AK50" s="9">
        <v>45</v>
      </c>
      <c r="AL50" s="9">
        <v>40</v>
      </c>
      <c r="AM50" s="9">
        <v>40</v>
      </c>
      <c r="AO50" s="10" t="s">
        <v>81</v>
      </c>
      <c r="AP50" s="4" t="s">
        <v>10</v>
      </c>
      <c r="AQ50" s="9">
        <v>25</v>
      </c>
      <c r="AR50" s="9">
        <v>25</v>
      </c>
      <c r="AS50" s="9">
        <v>25</v>
      </c>
      <c r="AT50" s="9">
        <v>30</v>
      </c>
      <c r="AU50" s="9">
        <v>30</v>
      </c>
    </row>
    <row r="51" spans="1:47" s="9" customFormat="1" x14ac:dyDescent="0.25">
      <c r="A51" s="10" t="s">
        <v>82</v>
      </c>
      <c r="B51" s="4" t="s">
        <v>11</v>
      </c>
      <c r="C51" s="9">
        <v>8451</v>
      </c>
      <c r="D51" s="9">
        <v>7712</v>
      </c>
      <c r="E51" s="9">
        <v>7967</v>
      </c>
      <c r="F51" s="9">
        <v>8482</v>
      </c>
      <c r="G51" s="9">
        <v>8421</v>
      </c>
      <c r="I51" s="10" t="s">
        <v>82</v>
      </c>
      <c r="J51" s="4" t="s">
        <v>11</v>
      </c>
      <c r="K51" s="9">
        <v>4136</v>
      </c>
      <c r="L51" s="9">
        <v>3910</v>
      </c>
      <c r="M51" s="9">
        <v>3473</v>
      </c>
      <c r="N51" s="9">
        <v>3631</v>
      </c>
      <c r="O51" s="9">
        <v>3890</v>
      </c>
      <c r="Q51" s="10" t="s">
        <v>82</v>
      </c>
      <c r="R51" s="4" t="s">
        <v>11</v>
      </c>
      <c r="S51" s="9">
        <v>17510</v>
      </c>
      <c r="T51" s="9">
        <v>16419</v>
      </c>
      <c r="U51" s="9">
        <v>14303</v>
      </c>
      <c r="V51" s="9">
        <v>12756</v>
      </c>
      <c r="W51" s="9">
        <v>11964</v>
      </c>
      <c r="Y51" s="10" t="s">
        <v>82</v>
      </c>
      <c r="Z51" s="4" t="s">
        <v>11</v>
      </c>
      <c r="AA51" s="9">
        <v>805</v>
      </c>
      <c r="AB51" s="9">
        <v>795</v>
      </c>
      <c r="AC51" s="9">
        <v>750</v>
      </c>
      <c r="AD51" s="9">
        <v>755</v>
      </c>
      <c r="AE51" s="9">
        <v>775</v>
      </c>
      <c r="AG51" s="10" t="s">
        <v>82</v>
      </c>
      <c r="AH51" s="4" t="s">
        <v>11</v>
      </c>
      <c r="AI51" s="9">
        <v>75</v>
      </c>
      <c r="AJ51" s="9">
        <v>75</v>
      </c>
      <c r="AK51" s="9">
        <v>75</v>
      </c>
      <c r="AL51" s="9">
        <v>70</v>
      </c>
      <c r="AM51" s="9">
        <v>75</v>
      </c>
      <c r="AO51" s="10" t="s">
        <v>82</v>
      </c>
      <c r="AP51" s="4" t="s">
        <v>11</v>
      </c>
      <c r="AQ51" s="9">
        <v>20</v>
      </c>
      <c r="AR51" s="9">
        <v>15</v>
      </c>
      <c r="AS51" s="9">
        <v>15</v>
      </c>
      <c r="AT51" s="9">
        <v>15</v>
      </c>
      <c r="AU51" s="9">
        <v>10</v>
      </c>
    </row>
    <row r="52" spans="1:47" s="9" customFormat="1" x14ac:dyDescent="0.25">
      <c r="A52" s="10" t="s">
        <v>19</v>
      </c>
      <c r="B52" s="4" t="s">
        <v>11</v>
      </c>
      <c r="C52" s="9">
        <v>6372</v>
      </c>
      <c r="D52" s="9">
        <v>6109</v>
      </c>
      <c r="E52" s="9">
        <v>5397</v>
      </c>
      <c r="F52" s="9">
        <v>5195</v>
      </c>
      <c r="G52" s="9">
        <v>5771</v>
      </c>
      <c r="I52" s="10" t="s">
        <v>19</v>
      </c>
      <c r="J52" s="4" t="s">
        <v>11</v>
      </c>
      <c r="K52" s="9">
        <v>1536</v>
      </c>
      <c r="L52" s="9">
        <v>1465</v>
      </c>
      <c r="M52" s="9">
        <v>1890</v>
      </c>
      <c r="N52" s="9">
        <v>2735</v>
      </c>
      <c r="O52" s="9">
        <v>1785</v>
      </c>
      <c r="Q52" s="10" t="s">
        <v>19</v>
      </c>
      <c r="R52" s="4" t="s">
        <v>11</v>
      </c>
      <c r="S52" s="9">
        <v>2848</v>
      </c>
      <c r="T52" s="9">
        <v>2938</v>
      </c>
      <c r="U52" s="9">
        <v>3430</v>
      </c>
      <c r="V52" s="9">
        <v>2534</v>
      </c>
      <c r="W52" s="9">
        <v>3688</v>
      </c>
      <c r="Y52" s="10" t="s">
        <v>19</v>
      </c>
      <c r="Z52" s="4" t="s">
        <v>11</v>
      </c>
      <c r="AA52" s="9">
        <v>735</v>
      </c>
      <c r="AB52" s="9">
        <v>720</v>
      </c>
      <c r="AC52" s="9">
        <v>705</v>
      </c>
      <c r="AD52" s="9">
        <v>695</v>
      </c>
      <c r="AE52" s="9">
        <v>755</v>
      </c>
      <c r="AG52" s="10" t="s">
        <v>19</v>
      </c>
      <c r="AH52" s="4" t="s">
        <v>11</v>
      </c>
      <c r="AI52" s="9">
        <v>55</v>
      </c>
      <c r="AJ52" s="9">
        <v>55</v>
      </c>
      <c r="AK52" s="9">
        <v>65</v>
      </c>
      <c r="AL52" s="9">
        <v>60</v>
      </c>
      <c r="AM52" s="9">
        <v>55</v>
      </c>
      <c r="AO52" s="10" t="s">
        <v>19</v>
      </c>
      <c r="AP52" s="4" t="s">
        <v>11</v>
      </c>
      <c r="AQ52" s="9">
        <v>5</v>
      </c>
      <c r="AR52" s="9">
        <v>5</v>
      </c>
      <c r="AS52" s="9">
        <v>5</v>
      </c>
      <c r="AT52" s="9">
        <v>5</v>
      </c>
      <c r="AU52" s="9">
        <v>5</v>
      </c>
    </row>
    <row r="53" spans="1:47" s="9" customFormat="1" x14ac:dyDescent="0.25">
      <c r="A53" s="10" t="s">
        <v>83</v>
      </c>
      <c r="B53" s="4" t="s">
        <v>11</v>
      </c>
      <c r="C53" s="9">
        <v>5688</v>
      </c>
      <c r="D53" s="9">
        <v>5492</v>
      </c>
      <c r="E53" s="9">
        <v>4548</v>
      </c>
      <c r="F53" s="9">
        <v>4530</v>
      </c>
      <c r="G53" s="9">
        <v>5072</v>
      </c>
      <c r="I53" s="10" t="s">
        <v>83</v>
      </c>
      <c r="J53" s="4" t="s">
        <v>11</v>
      </c>
      <c r="K53" s="9">
        <v>1493</v>
      </c>
      <c r="L53" s="9">
        <v>1409</v>
      </c>
      <c r="M53" s="9">
        <v>1835</v>
      </c>
      <c r="N53" s="9">
        <v>2681</v>
      </c>
      <c r="O53" s="9">
        <v>1724</v>
      </c>
      <c r="Q53" s="10" t="s">
        <v>83</v>
      </c>
      <c r="R53" s="4" t="s">
        <v>11</v>
      </c>
      <c r="S53" s="9">
        <v>2848</v>
      </c>
      <c r="T53" s="9">
        <v>2938</v>
      </c>
      <c r="U53" s="9">
        <v>3430</v>
      </c>
      <c r="V53" s="9">
        <v>2534</v>
      </c>
      <c r="W53" s="9">
        <v>3688</v>
      </c>
      <c r="Y53" s="10" t="s">
        <v>83</v>
      </c>
      <c r="Z53" s="4" t="s">
        <v>11</v>
      </c>
      <c r="AA53" s="9">
        <v>610</v>
      </c>
      <c r="AB53" s="9">
        <v>600</v>
      </c>
      <c r="AC53" s="9">
        <v>580</v>
      </c>
      <c r="AD53" s="9">
        <v>570</v>
      </c>
      <c r="AE53" s="9">
        <v>620</v>
      </c>
      <c r="AG53" s="10" t="s">
        <v>83</v>
      </c>
      <c r="AH53" s="4" t="s">
        <v>11</v>
      </c>
      <c r="AI53" s="9">
        <v>50</v>
      </c>
      <c r="AJ53" s="9">
        <v>45</v>
      </c>
      <c r="AK53" s="9">
        <v>55</v>
      </c>
      <c r="AL53" s="9">
        <v>50</v>
      </c>
      <c r="AM53" s="9">
        <v>45</v>
      </c>
      <c r="AO53" s="10" t="s">
        <v>83</v>
      </c>
      <c r="AP53" s="4" t="s">
        <v>11</v>
      </c>
      <c r="AQ53" s="9">
        <v>5</v>
      </c>
      <c r="AR53" s="9">
        <v>5</v>
      </c>
      <c r="AS53" s="9">
        <v>5</v>
      </c>
      <c r="AT53" s="9">
        <v>5</v>
      </c>
      <c r="AU53" s="9">
        <v>5</v>
      </c>
    </row>
    <row r="54" spans="1:47" s="9" customFormat="1" x14ac:dyDescent="0.25">
      <c r="A54" s="10" t="s">
        <v>84</v>
      </c>
      <c r="B54" s="4" t="s">
        <v>11</v>
      </c>
      <c r="C54" s="9">
        <v>684</v>
      </c>
      <c r="D54" s="9">
        <v>617</v>
      </c>
      <c r="E54" s="9">
        <v>849</v>
      </c>
      <c r="F54" s="9">
        <v>665</v>
      </c>
      <c r="G54" s="9">
        <v>699</v>
      </c>
      <c r="I54" s="10" t="s">
        <v>84</v>
      </c>
      <c r="J54" s="4" t="s">
        <v>11</v>
      </c>
      <c r="K54" s="9">
        <v>43</v>
      </c>
      <c r="L54" s="9">
        <v>56</v>
      </c>
      <c r="M54" s="9">
        <v>55</v>
      </c>
      <c r="N54" s="9">
        <v>54</v>
      </c>
      <c r="O54" s="9">
        <v>61</v>
      </c>
      <c r="Q54" s="10" t="s">
        <v>84</v>
      </c>
      <c r="R54" s="4" t="s">
        <v>11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Y54" s="10" t="s">
        <v>84</v>
      </c>
      <c r="Z54" s="4" t="s">
        <v>11</v>
      </c>
      <c r="AA54" s="9">
        <v>130</v>
      </c>
      <c r="AB54" s="9">
        <v>125</v>
      </c>
      <c r="AC54" s="9">
        <v>125</v>
      </c>
      <c r="AD54" s="9">
        <v>125</v>
      </c>
      <c r="AE54" s="9">
        <v>135</v>
      </c>
      <c r="AG54" s="10" t="s">
        <v>84</v>
      </c>
      <c r="AH54" s="4" t="s">
        <v>11</v>
      </c>
      <c r="AI54" s="9">
        <v>5</v>
      </c>
      <c r="AJ54" s="9">
        <v>5</v>
      </c>
      <c r="AK54" s="9">
        <v>10</v>
      </c>
      <c r="AL54" s="9">
        <v>10</v>
      </c>
      <c r="AM54" s="9">
        <v>10</v>
      </c>
      <c r="AO54" s="10" t="s">
        <v>84</v>
      </c>
      <c r="AP54" s="4" t="s">
        <v>11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</row>
    <row r="55" spans="1:47" s="9" customFormat="1" x14ac:dyDescent="0.25">
      <c r="A55" s="10" t="s">
        <v>20</v>
      </c>
      <c r="B55" s="4" t="s">
        <v>11</v>
      </c>
      <c r="C55" s="9">
        <v>3276</v>
      </c>
      <c r="D55" s="9">
        <v>3379</v>
      </c>
      <c r="E55" s="9">
        <v>2628</v>
      </c>
      <c r="F55" s="9">
        <v>2211</v>
      </c>
      <c r="G55" s="9">
        <v>2308</v>
      </c>
      <c r="I55" s="10" t="s">
        <v>20</v>
      </c>
      <c r="J55" s="4" t="s">
        <v>11</v>
      </c>
      <c r="K55" s="9">
        <v>454</v>
      </c>
      <c r="L55" s="9">
        <v>522</v>
      </c>
      <c r="M55" s="9">
        <v>490</v>
      </c>
      <c r="N55" s="9">
        <v>522</v>
      </c>
      <c r="O55" s="9">
        <v>560</v>
      </c>
      <c r="Q55" s="10" t="s">
        <v>20</v>
      </c>
      <c r="R55" s="4" t="s">
        <v>11</v>
      </c>
      <c r="S55" s="9">
        <v>4364</v>
      </c>
      <c r="T55" s="9">
        <v>4063</v>
      </c>
      <c r="U55" s="9">
        <v>4656</v>
      </c>
      <c r="V55" s="9">
        <v>4966</v>
      </c>
      <c r="W55" s="9">
        <v>4597</v>
      </c>
      <c r="Y55" s="10" t="s">
        <v>20</v>
      </c>
      <c r="Z55" s="4" t="s">
        <v>11</v>
      </c>
      <c r="AA55" s="9">
        <v>80</v>
      </c>
      <c r="AB55" s="9">
        <v>75</v>
      </c>
      <c r="AC55" s="9">
        <v>75</v>
      </c>
      <c r="AD55" s="9">
        <v>70</v>
      </c>
      <c r="AE55" s="9">
        <v>75</v>
      </c>
      <c r="AG55" s="10" t="s">
        <v>20</v>
      </c>
      <c r="AH55" s="4" t="s">
        <v>11</v>
      </c>
      <c r="AI55" s="9">
        <v>5</v>
      </c>
      <c r="AJ55" s="9">
        <v>5</v>
      </c>
      <c r="AK55" s="9">
        <v>5</v>
      </c>
      <c r="AL55" s="9">
        <v>5</v>
      </c>
      <c r="AM55" s="9">
        <v>5</v>
      </c>
      <c r="AO55" s="10" t="s">
        <v>20</v>
      </c>
      <c r="AP55" s="4" t="s">
        <v>11</v>
      </c>
      <c r="AQ55" s="9">
        <v>10</v>
      </c>
      <c r="AR55" s="9">
        <v>10</v>
      </c>
      <c r="AS55" s="9">
        <v>10</v>
      </c>
      <c r="AT55" s="9">
        <v>10</v>
      </c>
      <c r="AU55" s="9">
        <v>10</v>
      </c>
    </row>
    <row r="56" spans="1:47" s="9" customFormat="1" x14ac:dyDescent="0.25">
      <c r="A56" s="10" t="s">
        <v>85</v>
      </c>
      <c r="B56" s="4" t="s">
        <v>11</v>
      </c>
      <c r="C56" s="9">
        <v>1868</v>
      </c>
      <c r="D56" s="9">
        <v>2048</v>
      </c>
      <c r="E56" s="9">
        <v>1718</v>
      </c>
      <c r="F56" s="9">
        <v>1516</v>
      </c>
      <c r="G56" s="9">
        <v>1637</v>
      </c>
      <c r="I56" s="10" t="s">
        <v>85</v>
      </c>
      <c r="J56" s="4" t="s">
        <v>11</v>
      </c>
      <c r="K56" s="9">
        <v>190</v>
      </c>
      <c r="L56" s="9">
        <v>212</v>
      </c>
      <c r="M56" s="9">
        <v>226</v>
      </c>
      <c r="N56" s="9">
        <v>229</v>
      </c>
      <c r="O56" s="9">
        <v>214</v>
      </c>
      <c r="Q56" s="10" t="s">
        <v>85</v>
      </c>
      <c r="R56" s="4" t="s">
        <v>11</v>
      </c>
      <c r="S56" s="9">
        <v>1931</v>
      </c>
      <c r="T56" s="9">
        <v>1656</v>
      </c>
      <c r="U56" s="9">
        <v>1193</v>
      </c>
      <c r="V56" s="9">
        <v>1389</v>
      </c>
      <c r="W56" s="9">
        <v>904</v>
      </c>
      <c r="Y56" s="10" t="s">
        <v>85</v>
      </c>
      <c r="Z56" s="4" t="s">
        <v>11</v>
      </c>
      <c r="AA56" s="9">
        <v>60</v>
      </c>
      <c r="AB56" s="9">
        <v>60</v>
      </c>
      <c r="AC56" s="9">
        <v>55</v>
      </c>
      <c r="AD56" s="9">
        <v>55</v>
      </c>
      <c r="AE56" s="9">
        <v>60</v>
      </c>
      <c r="AG56" s="10" t="s">
        <v>85</v>
      </c>
      <c r="AH56" s="4" t="s">
        <v>11</v>
      </c>
      <c r="AI56" s="9">
        <v>5</v>
      </c>
      <c r="AJ56" s="9">
        <v>5</v>
      </c>
      <c r="AK56" s="9">
        <v>5</v>
      </c>
      <c r="AL56" s="9">
        <v>5</v>
      </c>
      <c r="AM56" s="9">
        <v>5</v>
      </c>
      <c r="AO56" s="10" t="s">
        <v>85</v>
      </c>
      <c r="AP56" s="4" t="s">
        <v>11</v>
      </c>
      <c r="AQ56" s="9">
        <v>5</v>
      </c>
      <c r="AR56" s="9">
        <v>5</v>
      </c>
      <c r="AS56" s="9">
        <v>5</v>
      </c>
      <c r="AT56" s="9">
        <v>5</v>
      </c>
      <c r="AU56" s="9">
        <v>5</v>
      </c>
    </row>
    <row r="57" spans="1:47" s="9" customFormat="1" x14ac:dyDescent="0.25">
      <c r="A57" s="10" t="s">
        <v>86</v>
      </c>
      <c r="B57" s="4" t="s">
        <v>11</v>
      </c>
      <c r="C57" s="9">
        <v>1408</v>
      </c>
      <c r="D57" s="9">
        <v>1331</v>
      </c>
      <c r="E57" s="9">
        <v>910</v>
      </c>
      <c r="F57" s="9">
        <v>695</v>
      </c>
      <c r="G57" s="9">
        <v>671</v>
      </c>
      <c r="I57" s="10" t="s">
        <v>86</v>
      </c>
      <c r="J57" s="4" t="s">
        <v>11</v>
      </c>
      <c r="K57" s="9">
        <v>264</v>
      </c>
      <c r="L57" s="9">
        <v>310</v>
      </c>
      <c r="M57" s="9">
        <v>264</v>
      </c>
      <c r="N57" s="9">
        <v>293</v>
      </c>
      <c r="O57" s="9">
        <v>346</v>
      </c>
      <c r="Q57" s="10" t="s">
        <v>86</v>
      </c>
      <c r="R57" s="4" t="s">
        <v>11</v>
      </c>
      <c r="S57" s="9">
        <v>2433</v>
      </c>
      <c r="T57" s="9">
        <v>2407</v>
      </c>
      <c r="U57" s="9">
        <v>3463</v>
      </c>
      <c r="V57" s="9">
        <v>3577</v>
      </c>
      <c r="W57" s="9">
        <v>3693</v>
      </c>
      <c r="Y57" s="10" t="s">
        <v>86</v>
      </c>
      <c r="Z57" s="4" t="s">
        <v>11</v>
      </c>
      <c r="AA57" s="9">
        <v>20</v>
      </c>
      <c r="AB57" s="9">
        <v>20</v>
      </c>
      <c r="AC57" s="9">
        <v>20</v>
      </c>
      <c r="AD57" s="9">
        <v>15</v>
      </c>
      <c r="AE57" s="9">
        <v>15</v>
      </c>
      <c r="AG57" s="10" t="s">
        <v>86</v>
      </c>
      <c r="AH57" s="4" t="s">
        <v>11</v>
      </c>
      <c r="AI57" s="9">
        <v>5</v>
      </c>
      <c r="AJ57" s="9">
        <v>5</v>
      </c>
      <c r="AK57" s="9">
        <v>5</v>
      </c>
      <c r="AL57" s="9">
        <v>5</v>
      </c>
      <c r="AM57" s="9">
        <v>5</v>
      </c>
      <c r="AO57" s="10" t="s">
        <v>86</v>
      </c>
      <c r="AP57" s="4" t="s">
        <v>11</v>
      </c>
      <c r="AQ57" s="9">
        <v>5</v>
      </c>
      <c r="AR57" s="9">
        <v>5</v>
      </c>
      <c r="AS57" s="9">
        <v>10</v>
      </c>
      <c r="AT57" s="9">
        <v>5</v>
      </c>
      <c r="AU57" s="9">
        <v>5</v>
      </c>
    </row>
    <row r="58" spans="1:47" s="9" customFormat="1" x14ac:dyDescent="0.25">
      <c r="A58" s="10" t="s">
        <v>87</v>
      </c>
      <c r="B58" s="4" t="s">
        <v>11</v>
      </c>
      <c r="C58" s="9">
        <v>3724</v>
      </c>
      <c r="D58" s="9">
        <v>3634</v>
      </c>
      <c r="E58" s="9">
        <v>3585</v>
      </c>
      <c r="F58" s="9">
        <v>3485</v>
      </c>
      <c r="G58" s="9">
        <v>3707</v>
      </c>
      <c r="I58" s="10" t="s">
        <v>87</v>
      </c>
      <c r="J58" s="4" t="s">
        <v>11</v>
      </c>
      <c r="K58" s="9">
        <v>2598</v>
      </c>
      <c r="L58" s="9">
        <v>2769</v>
      </c>
      <c r="M58" s="9">
        <v>2470</v>
      </c>
      <c r="N58" s="9">
        <v>2610</v>
      </c>
      <c r="O58" s="9">
        <v>2334</v>
      </c>
      <c r="Q58" s="10" t="s">
        <v>87</v>
      </c>
      <c r="R58" s="4" t="s">
        <v>11</v>
      </c>
      <c r="S58" s="9">
        <v>25172</v>
      </c>
      <c r="T58" s="9">
        <v>23691</v>
      </c>
      <c r="U58" s="9">
        <v>24572</v>
      </c>
      <c r="V58" s="9">
        <v>23620</v>
      </c>
      <c r="W58" s="9">
        <v>24412</v>
      </c>
      <c r="Y58" s="10" t="s">
        <v>87</v>
      </c>
      <c r="Z58" s="4" t="s">
        <v>11</v>
      </c>
      <c r="AA58" s="9">
        <v>325</v>
      </c>
      <c r="AB58" s="9">
        <v>330</v>
      </c>
      <c r="AC58" s="9">
        <v>335</v>
      </c>
      <c r="AD58" s="9">
        <v>325</v>
      </c>
      <c r="AE58" s="9">
        <v>335</v>
      </c>
      <c r="AG58" s="10" t="s">
        <v>87</v>
      </c>
      <c r="AH58" s="4" t="s">
        <v>11</v>
      </c>
      <c r="AI58" s="9">
        <v>70</v>
      </c>
      <c r="AJ58" s="9">
        <v>70</v>
      </c>
      <c r="AK58" s="9">
        <v>70</v>
      </c>
      <c r="AL58" s="9">
        <v>65</v>
      </c>
      <c r="AM58" s="9">
        <v>65</v>
      </c>
      <c r="AO58" s="10" t="s">
        <v>87</v>
      </c>
      <c r="AP58" s="4" t="s">
        <v>11</v>
      </c>
      <c r="AQ58" s="9">
        <v>10</v>
      </c>
      <c r="AR58" s="9">
        <v>10</v>
      </c>
      <c r="AS58" s="9">
        <v>10</v>
      </c>
      <c r="AT58" s="9">
        <v>10</v>
      </c>
      <c r="AU58" s="9">
        <v>10</v>
      </c>
    </row>
    <row r="59" spans="1:47" s="9" customFormat="1" x14ac:dyDescent="0.25">
      <c r="A59" s="10" t="s">
        <v>88</v>
      </c>
      <c r="B59" s="4" t="s">
        <v>11</v>
      </c>
      <c r="C59" s="9">
        <v>61941</v>
      </c>
      <c r="D59" s="9">
        <v>63174</v>
      </c>
      <c r="E59" s="9">
        <v>64583</v>
      </c>
      <c r="F59" s="9">
        <v>68675</v>
      </c>
      <c r="G59" s="9">
        <v>76301</v>
      </c>
      <c r="I59" s="10" t="s">
        <v>88</v>
      </c>
      <c r="J59" s="4" t="s">
        <v>11</v>
      </c>
      <c r="K59" s="9">
        <v>15745</v>
      </c>
      <c r="L59" s="9">
        <v>16467</v>
      </c>
      <c r="M59" s="9">
        <v>18688</v>
      </c>
      <c r="N59" s="9">
        <v>20119</v>
      </c>
      <c r="O59" s="9">
        <v>20288</v>
      </c>
      <c r="Q59" s="10" t="s">
        <v>88</v>
      </c>
      <c r="R59" s="4" t="s">
        <v>11</v>
      </c>
      <c r="S59" s="9">
        <v>47981</v>
      </c>
      <c r="T59" s="9">
        <v>44581</v>
      </c>
      <c r="U59" s="9">
        <v>47374</v>
      </c>
      <c r="V59" s="9">
        <v>49298</v>
      </c>
      <c r="W59" s="9">
        <v>49603</v>
      </c>
      <c r="Y59" s="10" t="s">
        <v>88</v>
      </c>
      <c r="Z59" s="4" t="s">
        <v>11</v>
      </c>
      <c r="AA59" s="9">
        <v>6010</v>
      </c>
      <c r="AB59" s="9">
        <v>6070</v>
      </c>
      <c r="AC59" s="9">
        <v>6260</v>
      </c>
      <c r="AD59" s="9">
        <v>6740</v>
      </c>
      <c r="AE59" s="9">
        <v>7425</v>
      </c>
      <c r="AG59" s="10" t="s">
        <v>88</v>
      </c>
      <c r="AH59" s="4" t="s">
        <v>11</v>
      </c>
      <c r="AI59" s="9">
        <v>525</v>
      </c>
      <c r="AJ59" s="9">
        <v>600</v>
      </c>
      <c r="AK59" s="9">
        <v>650</v>
      </c>
      <c r="AL59" s="9">
        <v>725</v>
      </c>
      <c r="AM59" s="9">
        <v>695</v>
      </c>
      <c r="AO59" s="10" t="s">
        <v>88</v>
      </c>
      <c r="AP59" s="4" t="s">
        <v>11</v>
      </c>
      <c r="AQ59" s="9">
        <v>45</v>
      </c>
      <c r="AR59" s="9">
        <v>45</v>
      </c>
      <c r="AS59" s="9">
        <v>50</v>
      </c>
      <c r="AT59" s="9">
        <v>55</v>
      </c>
      <c r="AU59" s="9">
        <v>60</v>
      </c>
    </row>
    <row r="60" spans="1:47" s="9" customFormat="1" x14ac:dyDescent="0.25">
      <c r="A60" s="10" t="s">
        <v>21</v>
      </c>
      <c r="B60" s="4" t="s">
        <v>11</v>
      </c>
      <c r="C60" s="9">
        <v>6009</v>
      </c>
      <c r="D60" s="9">
        <v>6650</v>
      </c>
      <c r="E60" s="9">
        <v>7495</v>
      </c>
      <c r="F60" s="9">
        <v>7480</v>
      </c>
      <c r="G60" s="9">
        <v>8804</v>
      </c>
      <c r="I60" s="10" t="s">
        <v>21</v>
      </c>
      <c r="J60" s="4" t="s">
        <v>11</v>
      </c>
      <c r="K60" s="9">
        <v>1849</v>
      </c>
      <c r="L60" s="9">
        <v>2047</v>
      </c>
      <c r="M60" s="9">
        <v>2233</v>
      </c>
      <c r="N60" s="9">
        <v>2384</v>
      </c>
      <c r="O60" s="9">
        <v>3091</v>
      </c>
      <c r="Q60" s="10" t="s">
        <v>21</v>
      </c>
      <c r="R60" s="4" t="s">
        <v>11</v>
      </c>
      <c r="S60" s="9">
        <v>281</v>
      </c>
      <c r="T60" s="9">
        <v>298</v>
      </c>
      <c r="U60" s="9">
        <v>367</v>
      </c>
      <c r="V60" s="9">
        <v>231</v>
      </c>
      <c r="W60" s="9">
        <v>0</v>
      </c>
      <c r="Y60" s="10" t="s">
        <v>21</v>
      </c>
      <c r="Z60" s="4" t="s">
        <v>11</v>
      </c>
      <c r="AA60" s="9">
        <v>920</v>
      </c>
      <c r="AB60" s="9">
        <v>955</v>
      </c>
      <c r="AC60" s="9">
        <v>1020</v>
      </c>
      <c r="AD60" s="9">
        <v>815</v>
      </c>
      <c r="AE60" s="9">
        <v>885</v>
      </c>
      <c r="AG60" s="10" t="s">
        <v>21</v>
      </c>
      <c r="AH60" s="4" t="s">
        <v>11</v>
      </c>
      <c r="AI60" s="9">
        <v>65</v>
      </c>
      <c r="AJ60" s="9">
        <v>85</v>
      </c>
      <c r="AK60" s="9">
        <v>85</v>
      </c>
      <c r="AL60" s="9">
        <v>75</v>
      </c>
      <c r="AM60" s="9">
        <v>90</v>
      </c>
      <c r="AO60" s="10" t="s">
        <v>21</v>
      </c>
      <c r="AP60" s="4" t="s">
        <v>11</v>
      </c>
      <c r="AQ60" s="9">
        <v>5</v>
      </c>
      <c r="AR60" s="9">
        <v>5</v>
      </c>
      <c r="AS60" s="9">
        <v>5</v>
      </c>
      <c r="AT60" s="9">
        <v>5</v>
      </c>
      <c r="AU60" s="9">
        <v>0</v>
      </c>
    </row>
    <row r="61" spans="1:47" s="9" customFormat="1" x14ac:dyDescent="0.25">
      <c r="A61" s="10" t="s">
        <v>89</v>
      </c>
      <c r="B61" s="4" t="s">
        <v>11</v>
      </c>
      <c r="C61" s="9">
        <v>5638</v>
      </c>
      <c r="D61" s="9">
        <v>6241</v>
      </c>
      <c r="E61" s="9">
        <v>7049</v>
      </c>
      <c r="F61" s="9">
        <v>6974</v>
      </c>
      <c r="G61" s="9">
        <v>8280</v>
      </c>
      <c r="I61" s="10" t="s">
        <v>89</v>
      </c>
      <c r="J61" s="4" t="s">
        <v>11</v>
      </c>
      <c r="K61" s="9">
        <v>1818</v>
      </c>
      <c r="L61" s="9">
        <v>2004</v>
      </c>
      <c r="M61" s="9">
        <v>2001</v>
      </c>
      <c r="N61" s="9">
        <v>2014</v>
      </c>
      <c r="O61" s="9">
        <v>2637</v>
      </c>
      <c r="Q61" s="10" t="s">
        <v>89</v>
      </c>
      <c r="R61" s="4" t="s">
        <v>11</v>
      </c>
      <c r="S61" s="9">
        <v>281</v>
      </c>
      <c r="T61" s="9">
        <v>298</v>
      </c>
      <c r="U61" s="9">
        <v>367</v>
      </c>
      <c r="V61" s="9">
        <v>231</v>
      </c>
      <c r="W61" s="9">
        <v>0</v>
      </c>
      <c r="Y61" s="10" t="s">
        <v>89</v>
      </c>
      <c r="Z61" s="4" t="s">
        <v>11</v>
      </c>
      <c r="AA61" s="9">
        <v>870</v>
      </c>
      <c r="AB61" s="9">
        <v>905</v>
      </c>
      <c r="AC61" s="9">
        <v>955</v>
      </c>
      <c r="AD61" s="9">
        <v>745</v>
      </c>
      <c r="AE61" s="9">
        <v>800</v>
      </c>
      <c r="AG61" s="10" t="s">
        <v>89</v>
      </c>
      <c r="AH61" s="4" t="s">
        <v>11</v>
      </c>
      <c r="AI61" s="9">
        <v>65</v>
      </c>
      <c r="AJ61" s="9">
        <v>80</v>
      </c>
      <c r="AK61" s="9">
        <v>75</v>
      </c>
      <c r="AL61" s="9">
        <v>65</v>
      </c>
      <c r="AM61" s="9">
        <v>75</v>
      </c>
      <c r="AO61" s="10" t="s">
        <v>89</v>
      </c>
      <c r="AP61" s="4" t="s">
        <v>11</v>
      </c>
      <c r="AQ61" s="9">
        <v>5</v>
      </c>
      <c r="AR61" s="9">
        <v>5</v>
      </c>
      <c r="AS61" s="9">
        <v>5</v>
      </c>
      <c r="AT61" s="9">
        <v>5</v>
      </c>
      <c r="AU61" s="9">
        <v>0</v>
      </c>
    </row>
    <row r="62" spans="1:47" s="9" customFormat="1" x14ac:dyDescent="0.25">
      <c r="A62" s="10" t="s">
        <v>90</v>
      </c>
      <c r="B62" s="4" t="s">
        <v>11</v>
      </c>
      <c r="C62" s="9">
        <v>371</v>
      </c>
      <c r="D62" s="9">
        <v>409</v>
      </c>
      <c r="E62" s="9">
        <v>446</v>
      </c>
      <c r="F62" s="9">
        <v>506</v>
      </c>
      <c r="G62" s="9">
        <v>524</v>
      </c>
      <c r="I62" s="10" t="s">
        <v>90</v>
      </c>
      <c r="J62" s="4" t="s">
        <v>11</v>
      </c>
      <c r="K62" s="9">
        <v>31</v>
      </c>
      <c r="L62" s="9">
        <v>43</v>
      </c>
      <c r="M62" s="9">
        <v>232</v>
      </c>
      <c r="N62" s="9">
        <v>370</v>
      </c>
      <c r="O62" s="9">
        <v>454</v>
      </c>
      <c r="Q62" s="10" t="s">
        <v>90</v>
      </c>
      <c r="R62" s="4" t="s">
        <v>11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Y62" s="10" t="s">
        <v>90</v>
      </c>
      <c r="Z62" s="4" t="s">
        <v>11</v>
      </c>
      <c r="AA62" s="9">
        <v>50</v>
      </c>
      <c r="AB62" s="9">
        <v>50</v>
      </c>
      <c r="AC62" s="9">
        <v>65</v>
      </c>
      <c r="AD62" s="9">
        <v>70</v>
      </c>
      <c r="AE62" s="9">
        <v>85</v>
      </c>
      <c r="AG62" s="10" t="s">
        <v>90</v>
      </c>
      <c r="AH62" s="4" t="s">
        <v>11</v>
      </c>
      <c r="AI62" s="9">
        <v>5</v>
      </c>
      <c r="AJ62" s="9">
        <v>5</v>
      </c>
      <c r="AK62" s="9">
        <v>5</v>
      </c>
      <c r="AL62" s="9">
        <v>10</v>
      </c>
      <c r="AM62" s="9">
        <v>10</v>
      </c>
      <c r="AO62" s="10" t="s">
        <v>90</v>
      </c>
      <c r="AP62" s="4" t="s">
        <v>11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</row>
    <row r="63" spans="1:47" s="9" customFormat="1" x14ac:dyDescent="0.25">
      <c r="A63" s="10" t="s">
        <v>22</v>
      </c>
      <c r="B63" s="4" t="s">
        <v>12</v>
      </c>
      <c r="C63" s="9">
        <v>42657</v>
      </c>
      <c r="D63" s="9">
        <v>40717</v>
      </c>
      <c r="E63" s="9">
        <v>40805</v>
      </c>
      <c r="F63" s="9">
        <v>40809</v>
      </c>
      <c r="G63" s="9">
        <v>42930</v>
      </c>
      <c r="I63" s="10" t="s">
        <v>22</v>
      </c>
      <c r="J63" s="4" t="s">
        <v>12</v>
      </c>
      <c r="K63" s="9">
        <v>2563</v>
      </c>
      <c r="L63" s="9">
        <v>2449</v>
      </c>
      <c r="M63" s="9">
        <v>2382</v>
      </c>
      <c r="N63" s="9">
        <v>2762</v>
      </c>
      <c r="O63" s="9">
        <v>2126</v>
      </c>
      <c r="Q63" s="10" t="s">
        <v>22</v>
      </c>
      <c r="R63" s="4" t="s">
        <v>12</v>
      </c>
      <c r="S63" s="9">
        <v>13643</v>
      </c>
      <c r="T63" s="9">
        <v>13481</v>
      </c>
      <c r="U63" s="9">
        <v>12411</v>
      </c>
      <c r="V63" s="9">
        <v>11455</v>
      </c>
      <c r="W63" s="9">
        <v>10664</v>
      </c>
      <c r="Y63" s="10" t="s">
        <v>22</v>
      </c>
      <c r="Z63" s="4" t="s">
        <v>12</v>
      </c>
      <c r="AA63" s="9">
        <v>5040</v>
      </c>
      <c r="AB63" s="9">
        <v>4930</v>
      </c>
      <c r="AC63" s="9">
        <v>4905</v>
      </c>
      <c r="AD63" s="9">
        <v>4975</v>
      </c>
      <c r="AE63" s="9">
        <v>5410</v>
      </c>
      <c r="AG63" s="10" t="s">
        <v>22</v>
      </c>
      <c r="AH63" s="4" t="s">
        <v>12</v>
      </c>
      <c r="AI63" s="9">
        <v>95</v>
      </c>
      <c r="AJ63" s="9">
        <v>105</v>
      </c>
      <c r="AK63" s="9">
        <v>115</v>
      </c>
      <c r="AL63" s="9">
        <v>115</v>
      </c>
      <c r="AM63" s="9">
        <v>105</v>
      </c>
      <c r="AO63" s="10" t="s">
        <v>22</v>
      </c>
      <c r="AP63" s="4" t="s">
        <v>12</v>
      </c>
      <c r="AQ63" s="9">
        <v>25</v>
      </c>
      <c r="AR63" s="9">
        <v>25</v>
      </c>
      <c r="AS63" s="9">
        <v>25</v>
      </c>
      <c r="AT63" s="9">
        <v>25</v>
      </c>
      <c r="AU63" s="9">
        <v>25</v>
      </c>
    </row>
    <row r="64" spans="1:47" s="9" customFormat="1" x14ac:dyDescent="0.25">
      <c r="A64" s="10" t="s">
        <v>91</v>
      </c>
      <c r="B64" s="4" t="s">
        <v>12</v>
      </c>
      <c r="C64" s="9">
        <v>2995</v>
      </c>
      <c r="D64" s="9">
        <v>2939</v>
      </c>
      <c r="E64" s="9">
        <v>2960</v>
      </c>
      <c r="F64" s="9">
        <v>3331</v>
      </c>
      <c r="G64" s="9">
        <v>3471</v>
      </c>
      <c r="I64" s="10" t="s">
        <v>91</v>
      </c>
      <c r="J64" s="4" t="s">
        <v>12</v>
      </c>
      <c r="K64" s="9">
        <v>372</v>
      </c>
      <c r="L64" s="9">
        <v>530</v>
      </c>
      <c r="M64" s="9">
        <v>447</v>
      </c>
      <c r="N64" s="9">
        <v>463</v>
      </c>
      <c r="O64" s="9">
        <v>472</v>
      </c>
      <c r="Q64" s="10" t="s">
        <v>91</v>
      </c>
      <c r="R64" s="4" t="s">
        <v>12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Y64" s="10" t="s">
        <v>91</v>
      </c>
      <c r="Z64" s="4" t="s">
        <v>12</v>
      </c>
      <c r="AA64" s="9">
        <v>745</v>
      </c>
      <c r="AB64" s="9">
        <v>720</v>
      </c>
      <c r="AC64" s="9">
        <v>690</v>
      </c>
      <c r="AD64" s="9">
        <v>720</v>
      </c>
      <c r="AE64" s="9">
        <v>775</v>
      </c>
      <c r="AG64" s="10" t="s">
        <v>91</v>
      </c>
      <c r="AH64" s="4" t="s">
        <v>12</v>
      </c>
      <c r="AI64" s="9">
        <v>30</v>
      </c>
      <c r="AJ64" s="9">
        <v>30</v>
      </c>
      <c r="AK64" s="9">
        <v>30</v>
      </c>
      <c r="AL64" s="9">
        <v>30</v>
      </c>
      <c r="AM64" s="9">
        <v>25</v>
      </c>
      <c r="AO64" s="10" t="s">
        <v>91</v>
      </c>
      <c r="AP64" s="4" t="s">
        <v>12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</row>
    <row r="65" spans="1:47" s="9" customFormat="1" x14ac:dyDescent="0.25">
      <c r="A65" s="10" t="s">
        <v>92</v>
      </c>
      <c r="B65" s="4" t="s">
        <v>12</v>
      </c>
      <c r="C65" s="9">
        <v>25088</v>
      </c>
      <c r="D65" s="9">
        <v>23934</v>
      </c>
      <c r="E65" s="9">
        <v>23227</v>
      </c>
      <c r="F65" s="9">
        <v>22421</v>
      </c>
      <c r="G65" s="9">
        <v>22855</v>
      </c>
      <c r="I65" s="10" t="s">
        <v>92</v>
      </c>
      <c r="J65" s="4" t="s">
        <v>12</v>
      </c>
      <c r="K65" s="9">
        <v>670</v>
      </c>
      <c r="L65" s="9">
        <v>691</v>
      </c>
      <c r="M65" s="9">
        <v>658</v>
      </c>
      <c r="N65" s="9">
        <v>772</v>
      </c>
      <c r="O65" s="9">
        <v>417</v>
      </c>
      <c r="Q65" s="10" t="s">
        <v>92</v>
      </c>
      <c r="R65" s="4" t="s">
        <v>12</v>
      </c>
      <c r="S65" s="9">
        <v>13068</v>
      </c>
      <c r="T65" s="9">
        <v>12858</v>
      </c>
      <c r="U65" s="9">
        <v>12015</v>
      </c>
      <c r="V65" s="9">
        <v>10707</v>
      </c>
      <c r="W65" s="9">
        <v>9796</v>
      </c>
      <c r="Y65" s="10" t="s">
        <v>92</v>
      </c>
      <c r="Z65" s="4" t="s">
        <v>12</v>
      </c>
      <c r="AA65" s="9">
        <v>1265</v>
      </c>
      <c r="AB65" s="9">
        <v>1240</v>
      </c>
      <c r="AC65" s="9">
        <v>1235</v>
      </c>
      <c r="AD65" s="9">
        <v>1135</v>
      </c>
      <c r="AE65" s="9">
        <v>1170</v>
      </c>
      <c r="AG65" s="10" t="s">
        <v>92</v>
      </c>
      <c r="AH65" s="4" t="s">
        <v>12</v>
      </c>
      <c r="AI65" s="9">
        <v>25</v>
      </c>
      <c r="AJ65" s="9">
        <v>35</v>
      </c>
      <c r="AK65" s="9">
        <v>35</v>
      </c>
      <c r="AL65" s="9">
        <v>35</v>
      </c>
      <c r="AM65" s="9">
        <v>35</v>
      </c>
      <c r="AO65" s="10" t="s">
        <v>92</v>
      </c>
      <c r="AP65" s="4" t="s">
        <v>12</v>
      </c>
      <c r="AQ65" s="9">
        <v>25</v>
      </c>
      <c r="AR65" s="9">
        <v>25</v>
      </c>
      <c r="AS65" s="9">
        <v>25</v>
      </c>
      <c r="AT65" s="9">
        <v>25</v>
      </c>
      <c r="AU65" s="9">
        <v>20</v>
      </c>
    </row>
    <row r="66" spans="1:47" s="9" customFormat="1" x14ac:dyDescent="0.25">
      <c r="A66" s="10" t="s">
        <v>93</v>
      </c>
      <c r="B66" s="4" t="s">
        <v>12</v>
      </c>
      <c r="C66" s="9">
        <v>14574</v>
      </c>
      <c r="D66" s="9">
        <v>13844</v>
      </c>
      <c r="E66" s="9">
        <v>14618</v>
      </c>
      <c r="F66" s="9">
        <v>15057</v>
      </c>
      <c r="G66" s="9">
        <v>16604</v>
      </c>
      <c r="I66" s="10" t="s">
        <v>93</v>
      </c>
      <c r="J66" s="4" t="s">
        <v>12</v>
      </c>
      <c r="K66" s="9">
        <v>1521</v>
      </c>
      <c r="L66" s="9">
        <v>1228</v>
      </c>
      <c r="M66" s="9">
        <v>1277</v>
      </c>
      <c r="N66" s="9">
        <v>1527</v>
      </c>
      <c r="O66" s="9">
        <v>1237</v>
      </c>
      <c r="Q66" s="10" t="s">
        <v>93</v>
      </c>
      <c r="R66" s="4" t="s">
        <v>12</v>
      </c>
      <c r="S66" s="9">
        <v>575</v>
      </c>
      <c r="T66" s="9">
        <v>623</v>
      </c>
      <c r="U66" s="9">
        <v>396</v>
      </c>
      <c r="V66" s="9">
        <v>748</v>
      </c>
      <c r="W66" s="9">
        <v>868</v>
      </c>
      <c r="Y66" s="10" t="s">
        <v>93</v>
      </c>
      <c r="Z66" s="4" t="s">
        <v>12</v>
      </c>
      <c r="AA66" s="9">
        <v>3030</v>
      </c>
      <c r="AB66" s="9">
        <v>2970</v>
      </c>
      <c r="AC66" s="9">
        <v>2980</v>
      </c>
      <c r="AD66" s="9">
        <v>3120</v>
      </c>
      <c r="AE66" s="9">
        <v>3465</v>
      </c>
      <c r="AG66" s="10" t="s">
        <v>93</v>
      </c>
      <c r="AH66" s="4" t="s">
        <v>12</v>
      </c>
      <c r="AI66" s="9">
        <v>35</v>
      </c>
      <c r="AJ66" s="9">
        <v>45</v>
      </c>
      <c r="AK66" s="9">
        <v>45</v>
      </c>
      <c r="AL66" s="9">
        <v>50</v>
      </c>
      <c r="AM66" s="9">
        <v>45</v>
      </c>
      <c r="AO66" s="10" t="s">
        <v>93</v>
      </c>
      <c r="AP66" s="4" t="s">
        <v>12</v>
      </c>
      <c r="AQ66" s="9">
        <v>5</v>
      </c>
      <c r="AR66" s="9">
        <v>5</v>
      </c>
      <c r="AS66" s="9">
        <v>5</v>
      </c>
      <c r="AT66" s="9">
        <v>5</v>
      </c>
      <c r="AU66" s="9">
        <v>5</v>
      </c>
    </row>
    <row r="67" spans="1:47" s="9" customFormat="1" x14ac:dyDescent="0.25">
      <c r="A67" s="10" t="s">
        <v>23</v>
      </c>
      <c r="B67" s="4" t="s">
        <v>13</v>
      </c>
      <c r="C67" s="9">
        <v>68154</v>
      </c>
      <c r="D67" s="9">
        <v>67858</v>
      </c>
      <c r="E67" s="9">
        <v>66695</v>
      </c>
      <c r="F67" s="9">
        <v>65768</v>
      </c>
      <c r="G67" s="9">
        <v>67687</v>
      </c>
      <c r="I67" s="10" t="s">
        <v>23</v>
      </c>
      <c r="J67" s="4" t="s">
        <v>13</v>
      </c>
      <c r="K67" s="9">
        <v>4841</v>
      </c>
      <c r="L67" s="9">
        <v>3910</v>
      </c>
      <c r="M67" s="9">
        <v>3061</v>
      </c>
      <c r="N67" s="9">
        <v>3289</v>
      </c>
      <c r="O67" s="9">
        <v>3103</v>
      </c>
      <c r="Q67" s="10" t="s">
        <v>23</v>
      </c>
      <c r="R67" s="4" t="s">
        <v>13</v>
      </c>
      <c r="S67" s="9">
        <v>37444</v>
      </c>
      <c r="T67" s="9">
        <v>35738</v>
      </c>
      <c r="U67" s="9">
        <v>35496</v>
      </c>
      <c r="V67" s="9">
        <v>34151</v>
      </c>
      <c r="W67" s="9">
        <v>34805</v>
      </c>
      <c r="Y67" s="10" t="s">
        <v>23</v>
      </c>
      <c r="Z67" s="4" t="s">
        <v>13</v>
      </c>
      <c r="AA67" s="9">
        <v>9190</v>
      </c>
      <c r="AB67" s="9">
        <v>9240</v>
      </c>
      <c r="AC67" s="9">
        <v>9245</v>
      </c>
      <c r="AD67" s="9">
        <v>9165</v>
      </c>
      <c r="AE67" s="9">
        <v>9640</v>
      </c>
      <c r="AG67" s="10" t="s">
        <v>23</v>
      </c>
      <c r="AH67" s="4" t="s">
        <v>13</v>
      </c>
      <c r="AI67" s="9">
        <v>105</v>
      </c>
      <c r="AJ67" s="9">
        <v>90</v>
      </c>
      <c r="AK67" s="9">
        <v>90</v>
      </c>
      <c r="AL67" s="9">
        <v>95</v>
      </c>
      <c r="AM67" s="9">
        <v>95</v>
      </c>
      <c r="AO67" s="10" t="s">
        <v>23</v>
      </c>
      <c r="AP67" s="4" t="s">
        <v>13</v>
      </c>
      <c r="AQ67" s="9">
        <v>35</v>
      </c>
      <c r="AR67" s="9">
        <v>35</v>
      </c>
      <c r="AS67" s="9">
        <v>35</v>
      </c>
      <c r="AT67" s="9">
        <v>35</v>
      </c>
      <c r="AU67" s="9">
        <v>30</v>
      </c>
    </row>
    <row r="68" spans="1:47" s="9" customFormat="1" x14ac:dyDescent="0.25">
      <c r="A68" s="10" t="s">
        <v>94</v>
      </c>
      <c r="B68" s="4" t="s">
        <v>13</v>
      </c>
      <c r="C68" s="9">
        <v>30161</v>
      </c>
      <c r="D68" s="9">
        <v>29814</v>
      </c>
      <c r="E68" s="9">
        <v>29183</v>
      </c>
      <c r="F68" s="9">
        <v>29557</v>
      </c>
      <c r="G68" s="9">
        <v>29811</v>
      </c>
      <c r="I68" s="10" t="s">
        <v>94</v>
      </c>
      <c r="J68" s="4" t="s">
        <v>13</v>
      </c>
      <c r="K68" s="9">
        <v>2104</v>
      </c>
      <c r="L68" s="9">
        <v>2153</v>
      </c>
      <c r="M68" s="9">
        <v>1820</v>
      </c>
      <c r="N68" s="9">
        <v>1855</v>
      </c>
      <c r="O68" s="9">
        <v>1857</v>
      </c>
      <c r="Q68" s="10" t="s">
        <v>94</v>
      </c>
      <c r="R68" s="4" t="s">
        <v>13</v>
      </c>
      <c r="S68" s="9">
        <v>5882</v>
      </c>
      <c r="T68" s="9">
        <v>5793</v>
      </c>
      <c r="U68" s="9">
        <v>6160</v>
      </c>
      <c r="V68" s="9">
        <v>5238</v>
      </c>
      <c r="W68" s="9">
        <v>5536</v>
      </c>
      <c r="Y68" s="10" t="s">
        <v>94</v>
      </c>
      <c r="Z68" s="4" t="s">
        <v>13</v>
      </c>
      <c r="AA68" s="9">
        <v>3740</v>
      </c>
      <c r="AB68" s="9">
        <v>3780</v>
      </c>
      <c r="AC68" s="9">
        <v>3790</v>
      </c>
      <c r="AD68" s="9">
        <v>3785</v>
      </c>
      <c r="AE68" s="9">
        <v>4010</v>
      </c>
      <c r="AG68" s="10" t="s">
        <v>94</v>
      </c>
      <c r="AH68" s="4" t="s">
        <v>13</v>
      </c>
      <c r="AI68" s="9">
        <v>40</v>
      </c>
      <c r="AJ68" s="9">
        <v>40</v>
      </c>
      <c r="AK68" s="9">
        <v>35</v>
      </c>
      <c r="AL68" s="9">
        <v>35</v>
      </c>
      <c r="AM68" s="9">
        <v>35</v>
      </c>
      <c r="AO68" s="10" t="s">
        <v>94</v>
      </c>
      <c r="AP68" s="4" t="s">
        <v>13</v>
      </c>
      <c r="AQ68" s="9">
        <v>10</v>
      </c>
      <c r="AR68" s="9">
        <v>15</v>
      </c>
      <c r="AS68" s="9">
        <v>15</v>
      </c>
      <c r="AT68" s="9">
        <v>10</v>
      </c>
      <c r="AU68" s="9">
        <v>10</v>
      </c>
    </row>
    <row r="69" spans="1:47" s="9" customFormat="1" x14ac:dyDescent="0.25">
      <c r="A69" s="10" t="s">
        <v>95</v>
      </c>
      <c r="B69" s="4" t="s">
        <v>13</v>
      </c>
      <c r="C69" s="9">
        <v>37993</v>
      </c>
      <c r="D69" s="9">
        <v>38044</v>
      </c>
      <c r="E69" s="9">
        <v>37512</v>
      </c>
      <c r="F69" s="9">
        <v>36211</v>
      </c>
      <c r="G69" s="9">
        <v>37876</v>
      </c>
      <c r="I69" s="10" t="s">
        <v>95</v>
      </c>
      <c r="J69" s="4" t="s">
        <v>13</v>
      </c>
      <c r="K69" s="9">
        <v>2737</v>
      </c>
      <c r="L69" s="9">
        <v>1757</v>
      </c>
      <c r="M69" s="9">
        <v>1241</v>
      </c>
      <c r="N69" s="9">
        <v>1434</v>
      </c>
      <c r="O69" s="9">
        <v>1246</v>
      </c>
      <c r="Q69" s="10" t="s">
        <v>95</v>
      </c>
      <c r="R69" s="4" t="s">
        <v>13</v>
      </c>
      <c r="S69" s="9">
        <v>31562</v>
      </c>
      <c r="T69" s="9">
        <v>29945</v>
      </c>
      <c r="U69" s="9">
        <v>29336</v>
      </c>
      <c r="V69" s="9">
        <v>28913</v>
      </c>
      <c r="W69" s="9">
        <v>29269</v>
      </c>
      <c r="Y69" s="10" t="s">
        <v>95</v>
      </c>
      <c r="Z69" s="4" t="s">
        <v>13</v>
      </c>
      <c r="AA69" s="9">
        <v>5445</v>
      </c>
      <c r="AB69" s="9">
        <v>5460</v>
      </c>
      <c r="AC69" s="9">
        <v>5455</v>
      </c>
      <c r="AD69" s="9">
        <v>5375</v>
      </c>
      <c r="AE69" s="9">
        <v>5635</v>
      </c>
      <c r="AG69" s="10" t="s">
        <v>95</v>
      </c>
      <c r="AH69" s="4" t="s">
        <v>13</v>
      </c>
      <c r="AI69" s="9">
        <v>65</v>
      </c>
      <c r="AJ69" s="9">
        <v>55</v>
      </c>
      <c r="AK69" s="9">
        <v>55</v>
      </c>
      <c r="AL69" s="9">
        <v>65</v>
      </c>
      <c r="AM69" s="9">
        <v>60</v>
      </c>
      <c r="AO69" s="10" t="s">
        <v>95</v>
      </c>
      <c r="AP69" s="4" t="s">
        <v>13</v>
      </c>
      <c r="AQ69" s="9">
        <v>25</v>
      </c>
      <c r="AR69" s="9">
        <v>25</v>
      </c>
      <c r="AS69" s="9">
        <v>20</v>
      </c>
      <c r="AT69" s="9">
        <v>25</v>
      </c>
      <c r="AU69" s="9">
        <v>20</v>
      </c>
    </row>
    <row r="70" spans="1:47" s="9" customFormat="1" x14ac:dyDescent="0.25">
      <c r="A70" s="10" t="s">
        <v>24</v>
      </c>
      <c r="B70" s="4" t="s">
        <v>13</v>
      </c>
      <c r="C70" s="9">
        <v>52456</v>
      </c>
      <c r="D70" s="9">
        <v>50205</v>
      </c>
      <c r="E70" s="9">
        <v>49901</v>
      </c>
      <c r="F70" s="9">
        <v>51459</v>
      </c>
      <c r="G70" s="9">
        <v>56791</v>
      </c>
      <c r="I70" s="10" t="s">
        <v>24</v>
      </c>
      <c r="J70" s="4" t="s">
        <v>13</v>
      </c>
      <c r="K70" s="9">
        <v>28828</v>
      </c>
      <c r="L70" s="9">
        <v>22495</v>
      </c>
      <c r="M70" s="9">
        <v>22012</v>
      </c>
      <c r="N70" s="9">
        <v>22557</v>
      </c>
      <c r="O70" s="9">
        <v>22417</v>
      </c>
      <c r="Q70" s="10" t="s">
        <v>24</v>
      </c>
      <c r="R70" s="4" t="s">
        <v>13</v>
      </c>
      <c r="S70" s="9">
        <v>30161</v>
      </c>
      <c r="T70" s="9">
        <v>32492</v>
      </c>
      <c r="U70" s="9">
        <v>35882</v>
      </c>
      <c r="V70" s="9">
        <v>33883</v>
      </c>
      <c r="W70" s="9">
        <v>36411</v>
      </c>
      <c r="Y70" s="10" t="s">
        <v>24</v>
      </c>
      <c r="Z70" s="4" t="s">
        <v>13</v>
      </c>
      <c r="AA70" s="9">
        <v>8800</v>
      </c>
      <c r="AB70" s="9">
        <v>8610</v>
      </c>
      <c r="AC70" s="9">
        <v>8655</v>
      </c>
      <c r="AD70" s="9">
        <v>8290</v>
      </c>
      <c r="AE70" s="9">
        <v>10060</v>
      </c>
      <c r="AG70" s="10" t="s">
        <v>24</v>
      </c>
      <c r="AH70" s="4" t="s">
        <v>13</v>
      </c>
      <c r="AI70" s="9">
        <v>970</v>
      </c>
      <c r="AJ70" s="9">
        <v>945</v>
      </c>
      <c r="AK70" s="9">
        <v>940</v>
      </c>
      <c r="AL70" s="9">
        <v>885</v>
      </c>
      <c r="AM70" s="9">
        <v>855</v>
      </c>
      <c r="AO70" s="10" t="s">
        <v>24</v>
      </c>
      <c r="AP70" s="4" t="s">
        <v>13</v>
      </c>
      <c r="AQ70" s="9">
        <v>50</v>
      </c>
      <c r="AR70" s="9">
        <v>55</v>
      </c>
      <c r="AS70" s="9">
        <v>55</v>
      </c>
      <c r="AT70" s="9">
        <v>45</v>
      </c>
      <c r="AU70" s="9">
        <v>45</v>
      </c>
    </row>
    <row r="71" spans="1:47" s="9" customFormat="1" x14ac:dyDescent="0.25">
      <c r="A71" s="10" t="s">
        <v>96</v>
      </c>
      <c r="B71" s="4" t="s">
        <v>13</v>
      </c>
      <c r="C71" s="9">
        <v>4702</v>
      </c>
      <c r="D71" s="9">
        <v>4043</v>
      </c>
      <c r="E71" s="9">
        <v>3728</v>
      </c>
      <c r="F71" s="9">
        <v>3477</v>
      </c>
      <c r="G71" s="9">
        <v>3969</v>
      </c>
      <c r="I71" s="10" t="s">
        <v>96</v>
      </c>
      <c r="J71" s="4" t="s">
        <v>13</v>
      </c>
      <c r="K71" s="9">
        <v>23585</v>
      </c>
      <c r="L71" s="9">
        <v>17158</v>
      </c>
      <c r="M71" s="9">
        <v>16742</v>
      </c>
      <c r="N71" s="9">
        <v>17601</v>
      </c>
      <c r="O71" s="9">
        <v>17392</v>
      </c>
      <c r="Q71" s="10" t="s">
        <v>96</v>
      </c>
      <c r="R71" s="4" t="s">
        <v>13</v>
      </c>
      <c r="S71" s="9">
        <v>21731</v>
      </c>
      <c r="T71" s="9">
        <v>24001</v>
      </c>
      <c r="U71" s="9">
        <v>26304</v>
      </c>
      <c r="V71" s="9">
        <v>26099</v>
      </c>
      <c r="W71" s="9">
        <v>27908</v>
      </c>
      <c r="Y71" s="10" t="s">
        <v>96</v>
      </c>
      <c r="Z71" s="4" t="s">
        <v>13</v>
      </c>
      <c r="AA71" s="9">
        <v>1115</v>
      </c>
      <c r="AB71" s="9">
        <v>1040</v>
      </c>
      <c r="AC71" s="9">
        <v>995</v>
      </c>
      <c r="AD71" s="9">
        <v>835</v>
      </c>
      <c r="AE71" s="9">
        <v>1230</v>
      </c>
      <c r="AG71" s="10" t="s">
        <v>96</v>
      </c>
      <c r="AH71" s="4" t="s">
        <v>13</v>
      </c>
      <c r="AI71" s="9">
        <v>665</v>
      </c>
      <c r="AJ71" s="9">
        <v>600</v>
      </c>
      <c r="AK71" s="9">
        <v>590</v>
      </c>
      <c r="AL71" s="9">
        <v>555</v>
      </c>
      <c r="AM71" s="9">
        <v>540</v>
      </c>
      <c r="AO71" s="10" t="s">
        <v>96</v>
      </c>
      <c r="AP71" s="4" t="s">
        <v>13</v>
      </c>
      <c r="AQ71" s="9">
        <v>35</v>
      </c>
      <c r="AR71" s="9">
        <v>40</v>
      </c>
      <c r="AS71" s="9">
        <v>40</v>
      </c>
      <c r="AT71" s="9">
        <v>35</v>
      </c>
      <c r="AU71" s="9">
        <v>35</v>
      </c>
    </row>
    <row r="72" spans="1:47" s="9" customFormat="1" x14ac:dyDescent="0.25">
      <c r="A72" s="10" t="s">
        <v>97</v>
      </c>
      <c r="B72" s="4" t="s">
        <v>13</v>
      </c>
      <c r="C72" s="9">
        <v>47754</v>
      </c>
      <c r="D72" s="9">
        <v>46162</v>
      </c>
      <c r="E72" s="9">
        <v>46173</v>
      </c>
      <c r="F72" s="9">
        <v>47982</v>
      </c>
      <c r="G72" s="9">
        <v>52822</v>
      </c>
      <c r="I72" s="10" t="s">
        <v>97</v>
      </c>
      <c r="J72" s="4" t="s">
        <v>13</v>
      </c>
      <c r="K72" s="9">
        <v>5243</v>
      </c>
      <c r="L72" s="9">
        <v>5337</v>
      </c>
      <c r="M72" s="9">
        <v>5270</v>
      </c>
      <c r="N72" s="9">
        <v>4956</v>
      </c>
      <c r="O72" s="9">
        <v>5025</v>
      </c>
      <c r="Q72" s="10" t="s">
        <v>97</v>
      </c>
      <c r="R72" s="4" t="s">
        <v>13</v>
      </c>
      <c r="S72" s="9">
        <v>8430</v>
      </c>
      <c r="T72" s="9">
        <v>8491</v>
      </c>
      <c r="U72" s="9">
        <v>9578</v>
      </c>
      <c r="V72" s="9">
        <v>7784</v>
      </c>
      <c r="W72" s="9">
        <v>8503</v>
      </c>
      <c r="Y72" s="10" t="s">
        <v>97</v>
      </c>
      <c r="Z72" s="4" t="s">
        <v>13</v>
      </c>
      <c r="AA72" s="9">
        <v>7690</v>
      </c>
      <c r="AB72" s="9">
        <v>7570</v>
      </c>
      <c r="AC72" s="9">
        <v>7655</v>
      </c>
      <c r="AD72" s="9">
        <v>7455</v>
      </c>
      <c r="AE72" s="9">
        <v>8830</v>
      </c>
      <c r="AG72" s="10" t="s">
        <v>97</v>
      </c>
      <c r="AH72" s="4" t="s">
        <v>13</v>
      </c>
      <c r="AI72" s="9">
        <v>305</v>
      </c>
      <c r="AJ72" s="9">
        <v>345</v>
      </c>
      <c r="AK72" s="9">
        <v>355</v>
      </c>
      <c r="AL72" s="9">
        <v>330</v>
      </c>
      <c r="AM72" s="9">
        <v>320</v>
      </c>
      <c r="AO72" s="10" t="s">
        <v>97</v>
      </c>
      <c r="AP72" s="4" t="s">
        <v>13</v>
      </c>
      <c r="AQ72" s="9">
        <v>15</v>
      </c>
      <c r="AR72" s="9">
        <v>15</v>
      </c>
      <c r="AS72" s="9">
        <v>15</v>
      </c>
      <c r="AT72" s="9">
        <v>10</v>
      </c>
      <c r="AU72" s="9">
        <v>15</v>
      </c>
    </row>
    <row r="73" spans="1:47" s="9" customFormat="1" x14ac:dyDescent="0.25">
      <c r="A73" s="10" t="s">
        <v>25</v>
      </c>
      <c r="B73" s="4" t="s">
        <v>13</v>
      </c>
      <c r="C73" s="9">
        <v>50159</v>
      </c>
      <c r="D73" s="9">
        <v>48294</v>
      </c>
      <c r="E73" s="9">
        <v>47304</v>
      </c>
      <c r="F73" s="9">
        <v>47701</v>
      </c>
      <c r="G73" s="9">
        <v>50811</v>
      </c>
      <c r="I73" s="10" t="s">
        <v>25</v>
      </c>
      <c r="J73" s="4" t="s">
        <v>13</v>
      </c>
      <c r="K73" s="9">
        <v>9991</v>
      </c>
      <c r="L73" s="9">
        <v>11198</v>
      </c>
      <c r="M73" s="9">
        <v>11651</v>
      </c>
      <c r="N73" s="9">
        <v>10916</v>
      </c>
      <c r="O73" s="9">
        <v>11031</v>
      </c>
      <c r="Q73" s="10" t="s">
        <v>25</v>
      </c>
      <c r="R73" s="4" t="s">
        <v>13</v>
      </c>
      <c r="S73" s="9">
        <v>32924</v>
      </c>
      <c r="T73" s="9">
        <v>33240</v>
      </c>
      <c r="U73" s="9">
        <v>34440</v>
      </c>
      <c r="V73" s="9">
        <v>33922</v>
      </c>
      <c r="W73" s="9">
        <v>33442</v>
      </c>
      <c r="Y73" s="10" t="s">
        <v>25</v>
      </c>
      <c r="Z73" s="4" t="s">
        <v>13</v>
      </c>
      <c r="AA73" s="9">
        <v>5660</v>
      </c>
      <c r="AB73" s="9">
        <v>5555</v>
      </c>
      <c r="AC73" s="9">
        <v>5475</v>
      </c>
      <c r="AD73" s="9">
        <v>5490</v>
      </c>
      <c r="AE73" s="9">
        <v>5885</v>
      </c>
      <c r="AG73" s="10" t="s">
        <v>25</v>
      </c>
      <c r="AH73" s="4" t="s">
        <v>13</v>
      </c>
      <c r="AI73" s="9">
        <v>305</v>
      </c>
      <c r="AJ73" s="9">
        <v>330</v>
      </c>
      <c r="AK73" s="9">
        <v>350</v>
      </c>
      <c r="AL73" s="9">
        <v>330</v>
      </c>
      <c r="AM73" s="9">
        <v>320</v>
      </c>
      <c r="AO73" s="10" t="s">
        <v>25</v>
      </c>
      <c r="AP73" s="4" t="s">
        <v>13</v>
      </c>
      <c r="AQ73" s="9">
        <v>45</v>
      </c>
      <c r="AR73" s="9">
        <v>45</v>
      </c>
      <c r="AS73" s="9">
        <v>45</v>
      </c>
      <c r="AT73" s="9">
        <v>45</v>
      </c>
      <c r="AU73" s="9">
        <v>45</v>
      </c>
    </row>
    <row r="74" spans="1:47" s="9" customFormat="1" x14ac:dyDescent="0.25">
      <c r="A74" s="10" t="s">
        <v>98</v>
      </c>
      <c r="B74" s="4" t="s">
        <v>13</v>
      </c>
      <c r="C74" s="9">
        <v>45816</v>
      </c>
      <c r="D74" s="9">
        <v>44273</v>
      </c>
      <c r="E74" s="9">
        <v>43099</v>
      </c>
      <c r="F74" s="9">
        <v>43198</v>
      </c>
      <c r="G74" s="9">
        <v>45856</v>
      </c>
      <c r="I74" s="10" t="s">
        <v>98</v>
      </c>
      <c r="J74" s="4" t="s">
        <v>13</v>
      </c>
      <c r="K74" s="9">
        <v>8044</v>
      </c>
      <c r="L74" s="9">
        <v>8916</v>
      </c>
      <c r="M74" s="9">
        <v>8868</v>
      </c>
      <c r="N74" s="9">
        <v>8288</v>
      </c>
      <c r="O74" s="9">
        <v>8306</v>
      </c>
      <c r="Q74" s="10" t="s">
        <v>98</v>
      </c>
      <c r="R74" s="4" t="s">
        <v>13</v>
      </c>
      <c r="S74" s="9">
        <v>23856</v>
      </c>
      <c r="T74" s="9">
        <v>24753</v>
      </c>
      <c r="U74" s="9">
        <v>25855</v>
      </c>
      <c r="V74" s="9">
        <v>24246</v>
      </c>
      <c r="W74" s="9">
        <v>23603</v>
      </c>
      <c r="Y74" s="10" t="s">
        <v>98</v>
      </c>
      <c r="Z74" s="4" t="s">
        <v>13</v>
      </c>
      <c r="AA74" s="9">
        <v>5330</v>
      </c>
      <c r="AB74" s="9">
        <v>5245</v>
      </c>
      <c r="AC74" s="9">
        <v>5140</v>
      </c>
      <c r="AD74" s="9">
        <v>5140</v>
      </c>
      <c r="AE74" s="9">
        <v>5500</v>
      </c>
      <c r="AG74" s="10" t="s">
        <v>98</v>
      </c>
      <c r="AH74" s="4" t="s">
        <v>13</v>
      </c>
      <c r="AI74" s="9">
        <v>270</v>
      </c>
      <c r="AJ74" s="9">
        <v>280</v>
      </c>
      <c r="AK74" s="9">
        <v>300</v>
      </c>
      <c r="AL74" s="9">
        <v>275</v>
      </c>
      <c r="AM74" s="9">
        <v>260</v>
      </c>
      <c r="AO74" s="10" t="s">
        <v>98</v>
      </c>
      <c r="AP74" s="4" t="s">
        <v>13</v>
      </c>
      <c r="AQ74" s="9">
        <v>30</v>
      </c>
      <c r="AR74" s="9">
        <v>30</v>
      </c>
      <c r="AS74" s="9">
        <v>35</v>
      </c>
      <c r="AT74" s="9">
        <v>30</v>
      </c>
      <c r="AU74" s="9">
        <v>30</v>
      </c>
    </row>
    <row r="75" spans="1:47" s="9" customFormat="1" x14ac:dyDescent="0.25">
      <c r="A75" s="10" t="s">
        <v>99</v>
      </c>
      <c r="B75" s="4" t="s">
        <v>13</v>
      </c>
      <c r="C75" s="9">
        <v>4343</v>
      </c>
      <c r="D75" s="9">
        <v>4021</v>
      </c>
      <c r="E75" s="9">
        <v>4205</v>
      </c>
      <c r="F75" s="9">
        <v>4503</v>
      </c>
      <c r="G75" s="9">
        <v>4955</v>
      </c>
      <c r="I75" s="10" t="s">
        <v>99</v>
      </c>
      <c r="J75" s="4" t="s">
        <v>13</v>
      </c>
      <c r="K75" s="9">
        <v>1947</v>
      </c>
      <c r="L75" s="9">
        <v>2282</v>
      </c>
      <c r="M75" s="9">
        <v>2783</v>
      </c>
      <c r="N75" s="9">
        <v>2628</v>
      </c>
      <c r="O75" s="9">
        <v>2725</v>
      </c>
      <c r="Q75" s="10" t="s">
        <v>99</v>
      </c>
      <c r="R75" s="4" t="s">
        <v>13</v>
      </c>
      <c r="S75" s="9">
        <v>9068</v>
      </c>
      <c r="T75" s="9">
        <v>8487</v>
      </c>
      <c r="U75" s="9">
        <v>8585</v>
      </c>
      <c r="V75" s="9">
        <v>9676</v>
      </c>
      <c r="W75" s="9">
        <v>9839</v>
      </c>
      <c r="Y75" s="10" t="s">
        <v>99</v>
      </c>
      <c r="Z75" s="4" t="s">
        <v>13</v>
      </c>
      <c r="AA75" s="9">
        <v>325</v>
      </c>
      <c r="AB75" s="9">
        <v>310</v>
      </c>
      <c r="AC75" s="9">
        <v>335</v>
      </c>
      <c r="AD75" s="9">
        <v>350</v>
      </c>
      <c r="AE75" s="9">
        <v>385</v>
      </c>
      <c r="AG75" s="10" t="s">
        <v>99</v>
      </c>
      <c r="AH75" s="4" t="s">
        <v>13</v>
      </c>
      <c r="AI75" s="9">
        <v>35</v>
      </c>
      <c r="AJ75" s="9">
        <v>50</v>
      </c>
      <c r="AK75" s="9">
        <v>55</v>
      </c>
      <c r="AL75" s="9">
        <v>55</v>
      </c>
      <c r="AM75" s="9">
        <v>60</v>
      </c>
      <c r="AO75" s="10" t="s">
        <v>99</v>
      </c>
      <c r="AP75" s="4" t="s">
        <v>13</v>
      </c>
      <c r="AQ75" s="9">
        <v>15</v>
      </c>
      <c r="AR75" s="9">
        <v>15</v>
      </c>
      <c r="AS75" s="9">
        <v>15</v>
      </c>
      <c r="AT75" s="9">
        <v>15</v>
      </c>
      <c r="AU75" s="9">
        <v>15</v>
      </c>
    </row>
    <row r="76" spans="1:47" s="9" customFormat="1" x14ac:dyDescent="0.25">
      <c r="A76" s="10" t="s">
        <v>26</v>
      </c>
      <c r="B76" s="4" t="s">
        <v>13</v>
      </c>
      <c r="C76" s="9">
        <v>9477</v>
      </c>
      <c r="D76" s="9">
        <v>9103</v>
      </c>
      <c r="E76" s="9">
        <v>9452</v>
      </c>
      <c r="F76" s="9">
        <v>10444</v>
      </c>
      <c r="G76" s="9">
        <v>11543</v>
      </c>
      <c r="I76" s="10" t="s">
        <v>26</v>
      </c>
      <c r="J76" s="4" t="s">
        <v>13</v>
      </c>
      <c r="K76" s="9">
        <v>4732</v>
      </c>
      <c r="L76" s="9">
        <v>4999</v>
      </c>
      <c r="M76" s="9">
        <v>5720</v>
      </c>
      <c r="N76" s="9">
        <v>5732</v>
      </c>
      <c r="O76" s="9">
        <v>5419</v>
      </c>
      <c r="Q76" s="10" t="s">
        <v>26</v>
      </c>
      <c r="R76" s="4" t="s">
        <v>13</v>
      </c>
      <c r="S76" s="9">
        <v>19450</v>
      </c>
      <c r="T76" s="9">
        <v>18946</v>
      </c>
      <c r="U76" s="9">
        <v>17799</v>
      </c>
      <c r="V76" s="9">
        <v>18322</v>
      </c>
      <c r="W76" s="9">
        <v>18614</v>
      </c>
      <c r="Y76" s="10" t="s">
        <v>26</v>
      </c>
      <c r="Z76" s="4" t="s">
        <v>13</v>
      </c>
      <c r="AA76" s="9">
        <v>785</v>
      </c>
      <c r="AB76" s="9">
        <v>770</v>
      </c>
      <c r="AC76" s="9">
        <v>780</v>
      </c>
      <c r="AD76" s="9">
        <v>845</v>
      </c>
      <c r="AE76" s="9">
        <v>905</v>
      </c>
      <c r="AG76" s="10" t="s">
        <v>26</v>
      </c>
      <c r="AH76" s="4" t="s">
        <v>13</v>
      </c>
      <c r="AI76" s="9">
        <v>120</v>
      </c>
      <c r="AJ76" s="9">
        <v>125</v>
      </c>
      <c r="AK76" s="9">
        <v>140</v>
      </c>
      <c r="AL76" s="9">
        <v>155</v>
      </c>
      <c r="AM76" s="9">
        <v>150</v>
      </c>
      <c r="AO76" s="10" t="s">
        <v>26</v>
      </c>
      <c r="AP76" s="4" t="s">
        <v>13</v>
      </c>
      <c r="AQ76" s="9">
        <v>20</v>
      </c>
      <c r="AR76" s="9">
        <v>20</v>
      </c>
      <c r="AS76" s="9">
        <v>20</v>
      </c>
      <c r="AT76" s="9">
        <v>20</v>
      </c>
      <c r="AU76" s="9">
        <v>20</v>
      </c>
    </row>
    <row r="77" spans="1:47" s="9" customFormat="1" x14ac:dyDescent="0.25">
      <c r="A77" s="10" t="s">
        <v>100</v>
      </c>
      <c r="B77" s="4" t="s">
        <v>13</v>
      </c>
      <c r="C77" s="9">
        <v>7453</v>
      </c>
      <c r="D77" s="9">
        <v>7249</v>
      </c>
      <c r="E77" s="9">
        <v>7361</v>
      </c>
      <c r="F77" s="9">
        <v>8587</v>
      </c>
      <c r="G77" s="9">
        <v>9609</v>
      </c>
      <c r="I77" s="10" t="s">
        <v>100</v>
      </c>
      <c r="J77" s="4" t="s">
        <v>13</v>
      </c>
      <c r="K77" s="9">
        <v>4335</v>
      </c>
      <c r="L77" s="9">
        <v>4610</v>
      </c>
      <c r="M77" s="9">
        <v>5339</v>
      </c>
      <c r="N77" s="9">
        <v>5540</v>
      </c>
      <c r="O77" s="9">
        <v>5304</v>
      </c>
      <c r="Q77" s="10" t="s">
        <v>100</v>
      </c>
      <c r="R77" s="4" t="s">
        <v>13</v>
      </c>
      <c r="S77" s="9">
        <v>19215</v>
      </c>
      <c r="T77" s="9">
        <v>18714</v>
      </c>
      <c r="U77" s="9">
        <v>17799</v>
      </c>
      <c r="V77" s="9">
        <v>18322</v>
      </c>
      <c r="W77" s="9">
        <v>18614</v>
      </c>
      <c r="Y77" s="10" t="s">
        <v>100</v>
      </c>
      <c r="Z77" s="4" t="s">
        <v>13</v>
      </c>
      <c r="AA77" s="9">
        <v>590</v>
      </c>
      <c r="AB77" s="9">
        <v>580</v>
      </c>
      <c r="AC77" s="9">
        <v>605</v>
      </c>
      <c r="AD77" s="9">
        <v>700</v>
      </c>
      <c r="AE77" s="9">
        <v>760</v>
      </c>
      <c r="AG77" s="10" t="s">
        <v>100</v>
      </c>
      <c r="AH77" s="4" t="s">
        <v>13</v>
      </c>
      <c r="AI77" s="9">
        <v>105</v>
      </c>
      <c r="AJ77" s="9">
        <v>115</v>
      </c>
      <c r="AK77" s="9">
        <v>130</v>
      </c>
      <c r="AL77" s="9">
        <v>150</v>
      </c>
      <c r="AM77" s="9">
        <v>145</v>
      </c>
      <c r="AO77" s="10" t="s">
        <v>100</v>
      </c>
      <c r="AP77" s="4" t="s">
        <v>13</v>
      </c>
      <c r="AQ77" s="9">
        <v>20</v>
      </c>
      <c r="AR77" s="9">
        <v>20</v>
      </c>
      <c r="AS77" s="9">
        <v>20</v>
      </c>
      <c r="AT77" s="9">
        <v>20</v>
      </c>
      <c r="AU77" s="9">
        <v>20</v>
      </c>
    </row>
    <row r="78" spans="1:47" s="9" customFormat="1" x14ac:dyDescent="0.25">
      <c r="A78" s="10" t="s">
        <v>101</v>
      </c>
      <c r="B78" s="4" t="s">
        <v>13</v>
      </c>
      <c r="C78" s="9">
        <v>2024</v>
      </c>
      <c r="D78" s="9">
        <v>1854</v>
      </c>
      <c r="E78" s="9">
        <v>2091</v>
      </c>
      <c r="F78" s="9">
        <v>1857</v>
      </c>
      <c r="G78" s="9">
        <v>1934</v>
      </c>
      <c r="I78" s="10" t="s">
        <v>101</v>
      </c>
      <c r="J78" s="4" t="s">
        <v>13</v>
      </c>
      <c r="K78" s="9">
        <v>397</v>
      </c>
      <c r="L78" s="9">
        <v>389</v>
      </c>
      <c r="M78" s="9">
        <v>381</v>
      </c>
      <c r="N78" s="9">
        <v>192</v>
      </c>
      <c r="O78" s="9">
        <v>115</v>
      </c>
      <c r="Q78" s="10" t="s">
        <v>101</v>
      </c>
      <c r="R78" s="4" t="s">
        <v>13</v>
      </c>
      <c r="S78" s="9">
        <v>235</v>
      </c>
      <c r="T78" s="9">
        <v>232</v>
      </c>
      <c r="U78" s="9">
        <v>0</v>
      </c>
      <c r="V78" s="9">
        <v>0</v>
      </c>
      <c r="W78" s="9">
        <v>0</v>
      </c>
      <c r="Y78" s="10" t="s">
        <v>101</v>
      </c>
      <c r="Z78" s="4" t="s">
        <v>13</v>
      </c>
      <c r="AA78" s="9">
        <v>195</v>
      </c>
      <c r="AB78" s="9">
        <v>190</v>
      </c>
      <c r="AC78" s="9">
        <v>180</v>
      </c>
      <c r="AD78" s="9">
        <v>145</v>
      </c>
      <c r="AE78" s="9">
        <v>140</v>
      </c>
      <c r="AG78" s="10" t="s">
        <v>101</v>
      </c>
      <c r="AH78" s="4" t="s">
        <v>13</v>
      </c>
      <c r="AI78" s="9">
        <v>10</v>
      </c>
      <c r="AJ78" s="9">
        <v>10</v>
      </c>
      <c r="AK78" s="9">
        <v>10</v>
      </c>
      <c r="AL78" s="9">
        <v>5</v>
      </c>
      <c r="AM78" s="9">
        <v>5</v>
      </c>
      <c r="AO78" s="10" t="s">
        <v>101</v>
      </c>
      <c r="AP78" s="4" t="s">
        <v>13</v>
      </c>
      <c r="AQ78" s="9">
        <v>5</v>
      </c>
      <c r="AR78" s="9">
        <v>5</v>
      </c>
      <c r="AS78" s="9">
        <v>0</v>
      </c>
      <c r="AT78" s="9">
        <v>0</v>
      </c>
      <c r="AU78" s="9">
        <v>0</v>
      </c>
    </row>
    <row r="79" spans="1:47" s="9" customFormat="1" x14ac:dyDescent="0.25">
      <c r="A79" s="10" t="s">
        <v>27</v>
      </c>
      <c r="B79" s="4" t="s">
        <v>13</v>
      </c>
      <c r="C79" s="9">
        <v>27799</v>
      </c>
      <c r="D79" s="9">
        <v>27009</v>
      </c>
      <c r="E79" s="9">
        <v>28087</v>
      </c>
      <c r="F79" s="9">
        <v>29080</v>
      </c>
      <c r="G79" s="9">
        <v>28547</v>
      </c>
      <c r="I79" s="10" t="s">
        <v>27</v>
      </c>
      <c r="J79" s="4" t="s">
        <v>13</v>
      </c>
      <c r="K79" s="9">
        <v>6056</v>
      </c>
      <c r="L79" s="9">
        <v>6350</v>
      </c>
      <c r="M79" s="9">
        <v>6301</v>
      </c>
      <c r="N79" s="9">
        <v>6471</v>
      </c>
      <c r="O79" s="9">
        <v>6943</v>
      </c>
      <c r="Q79" s="10" t="s">
        <v>27</v>
      </c>
      <c r="R79" s="4" t="s">
        <v>13</v>
      </c>
      <c r="S79" s="9">
        <v>3827</v>
      </c>
      <c r="T79" s="9">
        <v>3396</v>
      </c>
      <c r="U79" s="9">
        <v>3635</v>
      </c>
      <c r="V79" s="9">
        <v>2679</v>
      </c>
      <c r="W79" s="9">
        <v>2580</v>
      </c>
      <c r="Y79" s="10" t="s">
        <v>27</v>
      </c>
      <c r="Z79" s="4" t="s">
        <v>13</v>
      </c>
      <c r="AA79" s="9">
        <v>3845</v>
      </c>
      <c r="AB79" s="9">
        <v>3645</v>
      </c>
      <c r="AC79" s="9">
        <v>3555</v>
      </c>
      <c r="AD79" s="9">
        <v>3515</v>
      </c>
      <c r="AE79" s="9">
        <v>3565</v>
      </c>
      <c r="AG79" s="10" t="s">
        <v>27</v>
      </c>
      <c r="AH79" s="4" t="s">
        <v>13</v>
      </c>
      <c r="AI79" s="9">
        <v>225</v>
      </c>
      <c r="AJ79" s="9">
        <v>245</v>
      </c>
      <c r="AK79" s="9">
        <v>255</v>
      </c>
      <c r="AL79" s="9">
        <v>240</v>
      </c>
      <c r="AM79" s="9">
        <v>230</v>
      </c>
      <c r="AO79" s="10" t="s">
        <v>27</v>
      </c>
      <c r="AP79" s="4" t="s">
        <v>13</v>
      </c>
      <c r="AQ79" s="9">
        <v>10</v>
      </c>
      <c r="AR79" s="9">
        <v>10</v>
      </c>
      <c r="AS79" s="9">
        <v>10</v>
      </c>
      <c r="AT79" s="9">
        <v>5</v>
      </c>
      <c r="AU79" s="9">
        <v>5</v>
      </c>
    </row>
    <row r="80" spans="1:47" s="9" customFormat="1" x14ac:dyDescent="0.25">
      <c r="A80" s="10" t="s">
        <v>102</v>
      </c>
      <c r="B80" s="4" t="s">
        <v>13</v>
      </c>
      <c r="C80" s="9">
        <v>19427</v>
      </c>
      <c r="D80" s="9">
        <v>18935</v>
      </c>
      <c r="E80" s="9">
        <v>18672</v>
      </c>
      <c r="F80" s="9">
        <v>19686</v>
      </c>
      <c r="G80" s="9">
        <v>20383</v>
      </c>
      <c r="I80" s="10" t="s">
        <v>102</v>
      </c>
      <c r="J80" s="4" t="s">
        <v>13</v>
      </c>
      <c r="K80" s="9">
        <v>3316</v>
      </c>
      <c r="L80" s="9">
        <v>3955</v>
      </c>
      <c r="M80" s="9">
        <v>3141</v>
      </c>
      <c r="N80" s="9">
        <v>3332</v>
      </c>
      <c r="O80" s="9">
        <v>3723</v>
      </c>
      <c r="Q80" s="10" t="s">
        <v>102</v>
      </c>
      <c r="R80" s="4" t="s">
        <v>13</v>
      </c>
      <c r="S80" s="9">
        <v>2044</v>
      </c>
      <c r="T80" s="9">
        <v>1245</v>
      </c>
      <c r="U80" s="9">
        <v>1799</v>
      </c>
      <c r="V80" s="9">
        <v>1174</v>
      </c>
      <c r="W80" s="9">
        <v>1141</v>
      </c>
      <c r="Y80" s="10" t="s">
        <v>102</v>
      </c>
      <c r="Z80" s="4" t="s">
        <v>13</v>
      </c>
      <c r="AA80" s="9">
        <v>3050</v>
      </c>
      <c r="AB80" s="9">
        <v>2925</v>
      </c>
      <c r="AC80" s="9">
        <v>2860</v>
      </c>
      <c r="AD80" s="9">
        <v>2790</v>
      </c>
      <c r="AE80" s="9">
        <v>2815</v>
      </c>
      <c r="AG80" s="10" t="s">
        <v>102</v>
      </c>
      <c r="AH80" s="4" t="s">
        <v>13</v>
      </c>
      <c r="AI80" s="9">
        <v>100</v>
      </c>
      <c r="AJ80" s="9">
        <v>120</v>
      </c>
      <c r="AK80" s="9">
        <v>120</v>
      </c>
      <c r="AL80" s="9">
        <v>115</v>
      </c>
      <c r="AM80" s="9">
        <v>110</v>
      </c>
      <c r="AO80" s="10" t="s">
        <v>102</v>
      </c>
      <c r="AP80" s="4" t="s">
        <v>13</v>
      </c>
      <c r="AQ80" s="9">
        <v>5</v>
      </c>
      <c r="AR80" s="9">
        <v>5</v>
      </c>
      <c r="AS80" s="9">
        <v>5</v>
      </c>
      <c r="AT80" s="9">
        <v>5</v>
      </c>
      <c r="AU80" s="9">
        <v>5</v>
      </c>
    </row>
    <row r="81" spans="1:47" s="9" customFormat="1" x14ac:dyDescent="0.25">
      <c r="A81" s="10" t="s">
        <v>103</v>
      </c>
      <c r="B81" s="4" t="s">
        <v>13</v>
      </c>
      <c r="C81" s="9">
        <v>8372</v>
      </c>
      <c r="D81" s="9">
        <v>8074</v>
      </c>
      <c r="E81" s="9">
        <v>9415</v>
      </c>
      <c r="F81" s="9">
        <v>9394</v>
      </c>
      <c r="G81" s="9">
        <v>8164</v>
      </c>
      <c r="I81" s="10" t="s">
        <v>103</v>
      </c>
      <c r="J81" s="4" t="s">
        <v>13</v>
      </c>
      <c r="K81" s="9">
        <v>2740</v>
      </c>
      <c r="L81" s="9">
        <v>2395</v>
      </c>
      <c r="M81" s="9">
        <v>3160</v>
      </c>
      <c r="N81" s="9">
        <v>3139</v>
      </c>
      <c r="O81" s="9">
        <v>3220</v>
      </c>
      <c r="Q81" s="10" t="s">
        <v>103</v>
      </c>
      <c r="R81" s="4" t="s">
        <v>13</v>
      </c>
      <c r="S81" s="9">
        <v>1783</v>
      </c>
      <c r="T81" s="9">
        <v>2151</v>
      </c>
      <c r="U81" s="9">
        <v>1836</v>
      </c>
      <c r="V81" s="9">
        <v>1505</v>
      </c>
      <c r="W81" s="9">
        <v>1439</v>
      </c>
      <c r="Y81" s="10" t="s">
        <v>103</v>
      </c>
      <c r="Z81" s="4" t="s">
        <v>13</v>
      </c>
      <c r="AA81" s="9">
        <v>790</v>
      </c>
      <c r="AB81" s="9">
        <v>720</v>
      </c>
      <c r="AC81" s="9">
        <v>695</v>
      </c>
      <c r="AD81" s="9">
        <v>720</v>
      </c>
      <c r="AE81" s="9">
        <v>750</v>
      </c>
      <c r="AG81" s="10" t="s">
        <v>103</v>
      </c>
      <c r="AH81" s="4" t="s">
        <v>13</v>
      </c>
      <c r="AI81" s="9">
        <v>125</v>
      </c>
      <c r="AJ81" s="9">
        <v>125</v>
      </c>
      <c r="AK81" s="9">
        <v>135</v>
      </c>
      <c r="AL81" s="9">
        <v>130</v>
      </c>
      <c r="AM81" s="9">
        <v>120</v>
      </c>
      <c r="AO81" s="10" t="s">
        <v>103</v>
      </c>
      <c r="AP81" s="4" t="s">
        <v>13</v>
      </c>
      <c r="AQ81" s="9">
        <v>5</v>
      </c>
      <c r="AR81" s="9">
        <v>5</v>
      </c>
      <c r="AS81" s="9">
        <v>5</v>
      </c>
      <c r="AT81" s="9">
        <v>5</v>
      </c>
      <c r="AU81" s="9">
        <v>5</v>
      </c>
    </row>
    <row r="82" spans="1:47" s="9" customFormat="1" x14ac:dyDescent="0.25">
      <c r="A82" s="10" t="s">
        <v>28</v>
      </c>
      <c r="B82" s="4" t="s">
        <v>13</v>
      </c>
      <c r="C82" s="9">
        <v>16332</v>
      </c>
      <c r="D82" s="9">
        <v>15540</v>
      </c>
      <c r="E82" s="9">
        <v>17537</v>
      </c>
      <c r="F82" s="9">
        <v>16939</v>
      </c>
      <c r="G82" s="9">
        <v>18538</v>
      </c>
      <c r="I82" s="10" t="s">
        <v>28</v>
      </c>
      <c r="J82" s="4" t="s">
        <v>13</v>
      </c>
      <c r="K82" s="9">
        <v>3303</v>
      </c>
      <c r="L82" s="9">
        <v>3575</v>
      </c>
      <c r="M82" s="9">
        <v>2599</v>
      </c>
      <c r="N82" s="9">
        <v>2397</v>
      </c>
      <c r="O82" s="9">
        <v>2540</v>
      </c>
      <c r="Q82" s="10" t="s">
        <v>28</v>
      </c>
      <c r="R82" s="4" t="s">
        <v>13</v>
      </c>
      <c r="S82" s="9">
        <v>2406</v>
      </c>
      <c r="T82" s="9">
        <v>1951</v>
      </c>
      <c r="U82" s="9">
        <v>323</v>
      </c>
      <c r="V82" s="9">
        <v>194</v>
      </c>
      <c r="W82" s="9">
        <v>949</v>
      </c>
      <c r="Y82" s="10" t="s">
        <v>28</v>
      </c>
      <c r="Z82" s="4" t="s">
        <v>13</v>
      </c>
      <c r="AA82" s="9">
        <v>2110</v>
      </c>
      <c r="AB82" s="9">
        <v>1985</v>
      </c>
      <c r="AC82" s="9">
        <v>2015</v>
      </c>
      <c r="AD82" s="9">
        <v>1950</v>
      </c>
      <c r="AE82" s="9">
        <v>2340</v>
      </c>
      <c r="AG82" s="10" t="s">
        <v>28</v>
      </c>
      <c r="AH82" s="4" t="s">
        <v>13</v>
      </c>
      <c r="AI82" s="9">
        <v>120</v>
      </c>
      <c r="AJ82" s="9">
        <v>145</v>
      </c>
      <c r="AK82" s="9">
        <v>145</v>
      </c>
      <c r="AL82" s="9">
        <v>125</v>
      </c>
      <c r="AM82" s="9">
        <v>120</v>
      </c>
      <c r="AO82" s="10" t="s">
        <v>28</v>
      </c>
      <c r="AP82" s="4" t="s">
        <v>13</v>
      </c>
      <c r="AQ82" s="9">
        <v>5</v>
      </c>
      <c r="AR82" s="9">
        <v>5</v>
      </c>
      <c r="AS82" s="9">
        <v>5</v>
      </c>
      <c r="AT82" s="9">
        <v>5</v>
      </c>
      <c r="AU82" s="9">
        <v>5</v>
      </c>
    </row>
    <row r="83" spans="1:47" s="9" customFormat="1" x14ac:dyDescent="0.25">
      <c r="A83" s="10" t="s">
        <v>104</v>
      </c>
      <c r="B83" s="4" t="s">
        <v>13</v>
      </c>
      <c r="C83" s="9">
        <v>2792</v>
      </c>
      <c r="D83" s="9">
        <v>1988</v>
      </c>
      <c r="E83" s="9">
        <v>1928</v>
      </c>
      <c r="F83" s="9">
        <v>2564</v>
      </c>
      <c r="G83" s="9">
        <v>3242</v>
      </c>
      <c r="I83" s="10" t="s">
        <v>104</v>
      </c>
      <c r="J83" s="4" t="s">
        <v>13</v>
      </c>
      <c r="K83" s="9">
        <v>162</v>
      </c>
      <c r="L83" s="9">
        <v>248</v>
      </c>
      <c r="M83" s="9">
        <v>310</v>
      </c>
      <c r="N83" s="9">
        <v>459</v>
      </c>
      <c r="O83" s="9">
        <v>579</v>
      </c>
      <c r="Q83" s="10" t="s">
        <v>104</v>
      </c>
      <c r="R83" s="4" t="s">
        <v>13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Y83" s="10" t="s">
        <v>104</v>
      </c>
      <c r="Z83" s="4" t="s">
        <v>13</v>
      </c>
      <c r="AA83" s="9">
        <v>545</v>
      </c>
      <c r="AB83" s="9">
        <v>380</v>
      </c>
      <c r="AC83" s="9">
        <v>365</v>
      </c>
      <c r="AD83" s="9">
        <v>390</v>
      </c>
      <c r="AE83" s="9">
        <v>540</v>
      </c>
      <c r="AG83" s="10" t="s">
        <v>104</v>
      </c>
      <c r="AH83" s="4" t="s">
        <v>13</v>
      </c>
      <c r="AI83" s="9">
        <v>10</v>
      </c>
      <c r="AJ83" s="9">
        <v>15</v>
      </c>
      <c r="AK83" s="9">
        <v>15</v>
      </c>
      <c r="AL83" s="9">
        <v>20</v>
      </c>
      <c r="AM83" s="9">
        <v>20</v>
      </c>
      <c r="AO83" s="10" t="s">
        <v>104</v>
      </c>
      <c r="AP83" s="4" t="s">
        <v>13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</row>
    <row r="84" spans="1:47" s="9" customFormat="1" x14ac:dyDescent="0.25">
      <c r="A84" s="10" t="s">
        <v>105</v>
      </c>
      <c r="B84" s="4" t="s">
        <v>13</v>
      </c>
      <c r="C84" s="9">
        <v>1805</v>
      </c>
      <c r="D84" s="9">
        <v>1659</v>
      </c>
      <c r="E84" s="9">
        <v>1627</v>
      </c>
      <c r="F84" s="9">
        <v>1482</v>
      </c>
      <c r="G84" s="9">
        <v>1476</v>
      </c>
      <c r="I84" s="10" t="s">
        <v>105</v>
      </c>
      <c r="J84" s="4" t="s">
        <v>13</v>
      </c>
      <c r="K84" s="9">
        <v>221</v>
      </c>
      <c r="L84" s="9">
        <v>180</v>
      </c>
      <c r="M84" s="9">
        <v>186</v>
      </c>
      <c r="N84" s="9">
        <v>199</v>
      </c>
      <c r="O84" s="9">
        <v>41</v>
      </c>
      <c r="Q84" s="10" t="s">
        <v>105</v>
      </c>
      <c r="R84" s="4" t="s">
        <v>13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Y84" s="10" t="s">
        <v>105</v>
      </c>
      <c r="Z84" s="4" t="s">
        <v>13</v>
      </c>
      <c r="AA84" s="9">
        <v>355</v>
      </c>
      <c r="AB84" s="9">
        <v>320</v>
      </c>
      <c r="AC84" s="9">
        <v>290</v>
      </c>
      <c r="AD84" s="9">
        <v>280</v>
      </c>
      <c r="AE84" s="9">
        <v>295</v>
      </c>
      <c r="AG84" s="10" t="s">
        <v>105</v>
      </c>
      <c r="AH84" s="4" t="s">
        <v>13</v>
      </c>
      <c r="AI84" s="9">
        <v>5</v>
      </c>
      <c r="AJ84" s="9">
        <v>5</v>
      </c>
      <c r="AK84" s="9">
        <v>10</v>
      </c>
      <c r="AL84" s="9">
        <v>10</v>
      </c>
      <c r="AM84" s="9">
        <v>5</v>
      </c>
      <c r="AO84" s="10" t="s">
        <v>105</v>
      </c>
      <c r="AP84" s="4" t="s">
        <v>13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</row>
    <row r="85" spans="1:47" s="9" customFormat="1" x14ac:dyDescent="0.25">
      <c r="A85" s="10" t="s">
        <v>106</v>
      </c>
      <c r="B85" s="4" t="s">
        <v>13</v>
      </c>
      <c r="C85" s="9">
        <v>1001</v>
      </c>
      <c r="D85" s="9">
        <v>957</v>
      </c>
      <c r="E85" s="9">
        <v>962</v>
      </c>
      <c r="F85" s="9">
        <v>1003</v>
      </c>
      <c r="G85" s="9">
        <v>1029</v>
      </c>
      <c r="I85" s="10" t="s">
        <v>106</v>
      </c>
      <c r="J85" s="4" t="s">
        <v>13</v>
      </c>
      <c r="K85" s="9">
        <v>183</v>
      </c>
      <c r="L85" s="9">
        <v>164</v>
      </c>
      <c r="M85" s="9">
        <v>198</v>
      </c>
      <c r="N85" s="9">
        <v>202</v>
      </c>
      <c r="O85" s="9">
        <v>201</v>
      </c>
      <c r="Q85" s="10" t="s">
        <v>106</v>
      </c>
      <c r="R85" s="4" t="s">
        <v>13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Y85" s="10" t="s">
        <v>106</v>
      </c>
      <c r="Z85" s="4" t="s">
        <v>13</v>
      </c>
      <c r="AA85" s="9">
        <v>125</v>
      </c>
      <c r="AB85" s="9">
        <v>125</v>
      </c>
      <c r="AC85" s="9">
        <v>120</v>
      </c>
      <c r="AD85" s="9">
        <v>125</v>
      </c>
      <c r="AE85" s="9">
        <v>125</v>
      </c>
      <c r="AG85" s="10" t="s">
        <v>106</v>
      </c>
      <c r="AH85" s="4" t="s">
        <v>13</v>
      </c>
      <c r="AI85" s="9">
        <v>10</v>
      </c>
      <c r="AJ85" s="9">
        <v>10</v>
      </c>
      <c r="AK85" s="9">
        <v>10</v>
      </c>
      <c r="AL85" s="9">
        <v>10</v>
      </c>
      <c r="AM85" s="9">
        <v>10</v>
      </c>
      <c r="AO85" s="10" t="s">
        <v>106</v>
      </c>
      <c r="AP85" s="4" t="s">
        <v>13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</row>
    <row r="86" spans="1:47" s="9" customFormat="1" x14ac:dyDescent="0.25">
      <c r="A86" s="10" t="s">
        <v>107</v>
      </c>
      <c r="B86" s="4" t="s">
        <v>13</v>
      </c>
      <c r="C86" s="9">
        <v>10734</v>
      </c>
      <c r="D86" s="9">
        <v>10936</v>
      </c>
      <c r="E86" s="9">
        <v>13020</v>
      </c>
      <c r="F86" s="9">
        <v>11890</v>
      </c>
      <c r="G86" s="9">
        <v>12791</v>
      </c>
      <c r="I86" s="10" t="s">
        <v>107</v>
      </c>
      <c r="J86" s="4" t="s">
        <v>13</v>
      </c>
      <c r="K86" s="9">
        <v>2737</v>
      </c>
      <c r="L86" s="9">
        <v>2983</v>
      </c>
      <c r="M86" s="9">
        <v>1905</v>
      </c>
      <c r="N86" s="9">
        <v>1537</v>
      </c>
      <c r="O86" s="9">
        <v>1719</v>
      </c>
      <c r="Q86" s="10" t="s">
        <v>107</v>
      </c>
      <c r="R86" s="4" t="s">
        <v>13</v>
      </c>
      <c r="S86" s="9">
        <v>2406</v>
      </c>
      <c r="T86" s="9">
        <v>1951</v>
      </c>
      <c r="U86" s="9">
        <v>323</v>
      </c>
      <c r="V86" s="9">
        <v>194</v>
      </c>
      <c r="W86" s="9">
        <v>949</v>
      </c>
      <c r="Y86" s="10" t="s">
        <v>107</v>
      </c>
      <c r="Z86" s="4" t="s">
        <v>13</v>
      </c>
      <c r="AA86" s="9">
        <v>1080</v>
      </c>
      <c r="AB86" s="9">
        <v>1165</v>
      </c>
      <c r="AC86" s="9">
        <v>1240</v>
      </c>
      <c r="AD86" s="9">
        <v>1160</v>
      </c>
      <c r="AE86" s="9">
        <v>1380</v>
      </c>
      <c r="AG86" s="10" t="s">
        <v>107</v>
      </c>
      <c r="AH86" s="4" t="s">
        <v>13</v>
      </c>
      <c r="AI86" s="9">
        <v>95</v>
      </c>
      <c r="AJ86" s="9">
        <v>120</v>
      </c>
      <c r="AK86" s="9">
        <v>110</v>
      </c>
      <c r="AL86" s="9">
        <v>90</v>
      </c>
      <c r="AM86" s="9">
        <v>90</v>
      </c>
      <c r="AO86" s="10" t="s">
        <v>107</v>
      </c>
      <c r="AP86" s="4" t="s">
        <v>13</v>
      </c>
      <c r="AQ86" s="9">
        <v>5</v>
      </c>
      <c r="AR86" s="9">
        <v>5</v>
      </c>
      <c r="AS86" s="9">
        <v>5</v>
      </c>
      <c r="AT86" s="9">
        <v>5</v>
      </c>
      <c r="AU86" s="9">
        <v>5</v>
      </c>
    </row>
    <row r="87" spans="1:47" s="9" customFormat="1" x14ac:dyDescent="0.25">
      <c r="A87" s="10" t="s">
        <v>108</v>
      </c>
      <c r="B87" s="4" t="s">
        <v>13</v>
      </c>
      <c r="C87" s="9">
        <v>5987</v>
      </c>
      <c r="D87" s="9">
        <v>6126</v>
      </c>
      <c r="E87" s="9">
        <v>6221</v>
      </c>
      <c r="F87" s="9">
        <v>6309</v>
      </c>
      <c r="G87" s="9">
        <v>6622</v>
      </c>
      <c r="I87" s="10" t="s">
        <v>108</v>
      </c>
      <c r="J87" s="4" t="s">
        <v>13</v>
      </c>
      <c r="K87" s="9">
        <v>26</v>
      </c>
      <c r="L87" s="9">
        <v>26</v>
      </c>
      <c r="M87" s="9">
        <v>0</v>
      </c>
      <c r="N87" s="9">
        <v>38</v>
      </c>
      <c r="O87" s="9">
        <v>34</v>
      </c>
      <c r="Q87" s="10" t="s">
        <v>108</v>
      </c>
      <c r="R87" s="4" t="s">
        <v>13</v>
      </c>
      <c r="S87" s="9">
        <v>0</v>
      </c>
      <c r="T87" s="9">
        <v>428</v>
      </c>
      <c r="U87" s="9">
        <v>421</v>
      </c>
      <c r="V87" s="9">
        <v>422</v>
      </c>
      <c r="W87" s="9">
        <v>412</v>
      </c>
      <c r="Y87" s="10" t="s">
        <v>108</v>
      </c>
      <c r="Z87" s="4" t="s">
        <v>13</v>
      </c>
      <c r="AA87" s="9">
        <v>945</v>
      </c>
      <c r="AB87" s="9">
        <v>965</v>
      </c>
      <c r="AC87" s="9">
        <v>975</v>
      </c>
      <c r="AD87" s="9">
        <v>945</v>
      </c>
      <c r="AE87" s="9">
        <v>975</v>
      </c>
      <c r="AG87" s="10" t="s">
        <v>108</v>
      </c>
      <c r="AH87" s="4" t="s">
        <v>13</v>
      </c>
      <c r="AI87" s="9">
        <v>5</v>
      </c>
      <c r="AJ87" s="9">
        <v>5</v>
      </c>
      <c r="AK87" s="9">
        <v>0</v>
      </c>
      <c r="AL87" s="9">
        <v>5</v>
      </c>
      <c r="AM87" s="9">
        <v>5</v>
      </c>
      <c r="AO87" s="10" t="s">
        <v>108</v>
      </c>
      <c r="AP87" s="4" t="s">
        <v>13</v>
      </c>
      <c r="AQ87" s="9">
        <v>0</v>
      </c>
      <c r="AR87" s="9">
        <v>5</v>
      </c>
      <c r="AS87" s="9">
        <v>5</v>
      </c>
      <c r="AT87" s="9">
        <v>5</v>
      </c>
      <c r="AU87" s="9">
        <v>5</v>
      </c>
    </row>
    <row r="88" spans="1:47" s="9" customFormat="1" x14ac:dyDescent="0.25">
      <c r="A88" s="10" t="s">
        <v>29</v>
      </c>
      <c r="B88" s="4" t="s">
        <v>14</v>
      </c>
      <c r="C88" s="9">
        <v>13609</v>
      </c>
      <c r="D88" s="9">
        <v>13150</v>
      </c>
      <c r="E88" s="9">
        <v>12981</v>
      </c>
      <c r="F88" s="9">
        <v>13267</v>
      </c>
      <c r="G88" s="9">
        <v>13872</v>
      </c>
      <c r="I88" s="10" t="s">
        <v>29</v>
      </c>
      <c r="J88" s="4" t="s">
        <v>14</v>
      </c>
      <c r="K88" s="9">
        <v>6384</v>
      </c>
      <c r="L88" s="9">
        <v>6023</v>
      </c>
      <c r="M88" s="9">
        <v>5759</v>
      </c>
      <c r="N88" s="9">
        <v>6046</v>
      </c>
      <c r="O88" s="9">
        <v>5882</v>
      </c>
      <c r="Q88" s="10" t="s">
        <v>29</v>
      </c>
      <c r="R88" s="4" t="s">
        <v>14</v>
      </c>
      <c r="S88" s="9">
        <v>7267</v>
      </c>
      <c r="T88" s="9">
        <v>7869</v>
      </c>
      <c r="U88" s="9">
        <v>7673</v>
      </c>
      <c r="V88" s="9">
        <v>7908</v>
      </c>
      <c r="W88" s="9">
        <v>8529</v>
      </c>
      <c r="Y88" s="10" t="s">
        <v>29</v>
      </c>
      <c r="Z88" s="4" t="s">
        <v>14</v>
      </c>
      <c r="AA88" s="9">
        <v>1770</v>
      </c>
      <c r="AB88" s="9">
        <v>1720</v>
      </c>
      <c r="AC88" s="9">
        <v>1675</v>
      </c>
      <c r="AD88" s="9">
        <v>1620</v>
      </c>
      <c r="AE88" s="9">
        <v>1700</v>
      </c>
      <c r="AG88" s="10" t="s">
        <v>29</v>
      </c>
      <c r="AH88" s="4" t="s">
        <v>14</v>
      </c>
      <c r="AI88" s="9">
        <v>160</v>
      </c>
      <c r="AJ88" s="9">
        <v>170</v>
      </c>
      <c r="AK88" s="9">
        <v>160</v>
      </c>
      <c r="AL88" s="9">
        <v>160</v>
      </c>
      <c r="AM88" s="9">
        <v>145</v>
      </c>
      <c r="AO88" s="10" t="s">
        <v>29</v>
      </c>
      <c r="AP88" s="4" t="s">
        <v>14</v>
      </c>
      <c r="AQ88" s="9">
        <v>10</v>
      </c>
      <c r="AR88" s="9">
        <v>10</v>
      </c>
      <c r="AS88" s="9">
        <v>10</v>
      </c>
      <c r="AT88" s="9">
        <v>10</v>
      </c>
      <c r="AU88" s="9">
        <v>15</v>
      </c>
    </row>
    <row r="89" spans="1:47" s="9" customFormat="1" x14ac:dyDescent="0.25">
      <c r="A89" s="10" t="s">
        <v>109</v>
      </c>
      <c r="B89" s="4" t="s">
        <v>14</v>
      </c>
      <c r="C89" s="9">
        <v>1549</v>
      </c>
      <c r="D89" s="9">
        <v>1503</v>
      </c>
      <c r="E89" s="9">
        <v>1566</v>
      </c>
      <c r="F89" s="9">
        <v>1600</v>
      </c>
      <c r="G89" s="9">
        <v>1734</v>
      </c>
      <c r="I89" s="10" t="s">
        <v>109</v>
      </c>
      <c r="J89" s="4" t="s">
        <v>14</v>
      </c>
      <c r="K89" s="9">
        <v>2694</v>
      </c>
      <c r="L89" s="9">
        <v>2207</v>
      </c>
      <c r="M89" s="9">
        <v>2339</v>
      </c>
      <c r="N89" s="9">
        <v>2480</v>
      </c>
      <c r="O89" s="9">
        <v>2603</v>
      </c>
      <c r="Q89" s="10" t="s">
        <v>109</v>
      </c>
      <c r="R89" s="4" t="s">
        <v>14</v>
      </c>
      <c r="S89" s="9">
        <v>2426</v>
      </c>
      <c r="T89" s="9">
        <v>2563</v>
      </c>
      <c r="U89" s="9">
        <v>2308</v>
      </c>
      <c r="V89" s="9">
        <v>2278</v>
      </c>
      <c r="W89" s="9">
        <v>2213</v>
      </c>
      <c r="Y89" s="10" t="s">
        <v>109</v>
      </c>
      <c r="Z89" s="4" t="s">
        <v>14</v>
      </c>
      <c r="AA89" s="9">
        <v>215</v>
      </c>
      <c r="AB89" s="9">
        <v>215</v>
      </c>
      <c r="AC89" s="9">
        <v>205</v>
      </c>
      <c r="AD89" s="9">
        <v>215</v>
      </c>
      <c r="AE89" s="9">
        <v>230</v>
      </c>
      <c r="AG89" s="10" t="s">
        <v>109</v>
      </c>
      <c r="AH89" s="4" t="s">
        <v>14</v>
      </c>
      <c r="AI89" s="9">
        <v>40</v>
      </c>
      <c r="AJ89" s="9">
        <v>45</v>
      </c>
      <c r="AK89" s="9">
        <v>40</v>
      </c>
      <c r="AL89" s="9">
        <v>45</v>
      </c>
      <c r="AM89" s="9">
        <v>40</v>
      </c>
      <c r="AO89" s="10" t="s">
        <v>109</v>
      </c>
      <c r="AP89" s="4" t="s">
        <v>14</v>
      </c>
      <c r="AQ89" s="9">
        <v>5</v>
      </c>
      <c r="AR89" s="9">
        <v>5</v>
      </c>
      <c r="AS89" s="9">
        <v>5</v>
      </c>
      <c r="AT89" s="9">
        <v>5</v>
      </c>
      <c r="AU89" s="9">
        <v>5</v>
      </c>
    </row>
    <row r="90" spans="1:47" s="9" customFormat="1" x14ac:dyDescent="0.25">
      <c r="A90" s="10" t="s">
        <v>110</v>
      </c>
      <c r="B90" s="4" t="s">
        <v>14</v>
      </c>
      <c r="C90" s="9">
        <v>5696</v>
      </c>
      <c r="D90" s="9">
        <v>5453</v>
      </c>
      <c r="E90" s="9">
        <v>5355</v>
      </c>
      <c r="F90" s="9">
        <v>5188</v>
      </c>
      <c r="G90" s="9">
        <v>5279</v>
      </c>
      <c r="I90" s="10" t="s">
        <v>110</v>
      </c>
      <c r="J90" s="4" t="s">
        <v>14</v>
      </c>
      <c r="K90" s="9">
        <v>1025</v>
      </c>
      <c r="L90" s="9">
        <v>1029</v>
      </c>
      <c r="M90" s="9">
        <v>874</v>
      </c>
      <c r="N90" s="9">
        <v>395</v>
      </c>
      <c r="O90" s="9">
        <v>395</v>
      </c>
      <c r="Q90" s="10" t="s">
        <v>110</v>
      </c>
      <c r="R90" s="4" t="s">
        <v>14</v>
      </c>
      <c r="S90" s="9">
        <v>1941</v>
      </c>
      <c r="T90" s="9">
        <v>2106</v>
      </c>
      <c r="U90" s="9">
        <v>1782</v>
      </c>
      <c r="V90" s="9">
        <v>2310</v>
      </c>
      <c r="W90" s="9">
        <v>2396</v>
      </c>
      <c r="Y90" s="10" t="s">
        <v>110</v>
      </c>
      <c r="Z90" s="4" t="s">
        <v>14</v>
      </c>
      <c r="AA90" s="9">
        <v>845</v>
      </c>
      <c r="AB90" s="9">
        <v>805</v>
      </c>
      <c r="AC90" s="9">
        <v>775</v>
      </c>
      <c r="AD90" s="9">
        <v>710</v>
      </c>
      <c r="AE90" s="9">
        <v>705</v>
      </c>
      <c r="AG90" s="10" t="s">
        <v>110</v>
      </c>
      <c r="AH90" s="4" t="s">
        <v>14</v>
      </c>
      <c r="AI90" s="9">
        <v>20</v>
      </c>
      <c r="AJ90" s="9">
        <v>20</v>
      </c>
      <c r="AK90" s="9">
        <v>20</v>
      </c>
      <c r="AL90" s="9">
        <v>10</v>
      </c>
      <c r="AM90" s="9">
        <v>10</v>
      </c>
      <c r="AO90" s="10" t="s">
        <v>110</v>
      </c>
      <c r="AP90" s="4" t="s">
        <v>14</v>
      </c>
      <c r="AQ90" s="9">
        <v>5</v>
      </c>
      <c r="AR90" s="9">
        <v>5</v>
      </c>
      <c r="AS90" s="9">
        <v>5</v>
      </c>
      <c r="AT90" s="9">
        <v>5</v>
      </c>
      <c r="AU90" s="9">
        <v>5</v>
      </c>
    </row>
    <row r="91" spans="1:47" s="9" customFormat="1" x14ac:dyDescent="0.25">
      <c r="A91" s="10" t="s">
        <v>111</v>
      </c>
      <c r="B91" s="4" t="s">
        <v>14</v>
      </c>
      <c r="C91" s="9">
        <v>4915</v>
      </c>
      <c r="D91" s="9">
        <v>4745</v>
      </c>
      <c r="E91" s="9">
        <v>4713</v>
      </c>
      <c r="F91" s="9">
        <v>4970</v>
      </c>
      <c r="G91" s="9">
        <v>5375</v>
      </c>
      <c r="I91" s="10" t="s">
        <v>111</v>
      </c>
      <c r="J91" s="4" t="s">
        <v>14</v>
      </c>
      <c r="K91" s="9">
        <v>1985</v>
      </c>
      <c r="L91" s="9">
        <v>2297</v>
      </c>
      <c r="M91" s="9">
        <v>2166</v>
      </c>
      <c r="N91" s="9">
        <v>2464</v>
      </c>
      <c r="O91" s="9">
        <v>2440</v>
      </c>
      <c r="Q91" s="10" t="s">
        <v>111</v>
      </c>
      <c r="R91" s="4" t="s">
        <v>14</v>
      </c>
      <c r="S91" s="9">
        <v>2900</v>
      </c>
      <c r="T91" s="9">
        <v>3200</v>
      </c>
      <c r="U91" s="9">
        <v>3240</v>
      </c>
      <c r="V91" s="9">
        <v>3320</v>
      </c>
      <c r="W91" s="9">
        <v>3602</v>
      </c>
      <c r="Y91" s="10" t="s">
        <v>111</v>
      </c>
      <c r="Z91" s="4" t="s">
        <v>14</v>
      </c>
      <c r="AA91" s="9">
        <v>535</v>
      </c>
      <c r="AB91" s="9">
        <v>535</v>
      </c>
      <c r="AC91" s="9">
        <v>540</v>
      </c>
      <c r="AD91" s="9">
        <v>535</v>
      </c>
      <c r="AE91" s="9">
        <v>590</v>
      </c>
      <c r="AG91" s="10" t="s">
        <v>111</v>
      </c>
      <c r="AH91" s="4" t="s">
        <v>14</v>
      </c>
      <c r="AI91" s="9">
        <v>55</v>
      </c>
      <c r="AJ91" s="9">
        <v>55</v>
      </c>
      <c r="AK91" s="9">
        <v>60</v>
      </c>
      <c r="AL91" s="9">
        <v>65</v>
      </c>
      <c r="AM91" s="9">
        <v>60</v>
      </c>
      <c r="AO91" s="10" t="s">
        <v>111</v>
      </c>
      <c r="AP91" s="4" t="s">
        <v>14</v>
      </c>
      <c r="AQ91" s="9">
        <v>5</v>
      </c>
      <c r="AR91" s="9">
        <v>5</v>
      </c>
      <c r="AS91" s="9">
        <v>5</v>
      </c>
      <c r="AT91" s="9">
        <v>5</v>
      </c>
      <c r="AU91" s="9">
        <v>5</v>
      </c>
    </row>
    <row r="92" spans="1:47" s="9" customFormat="1" x14ac:dyDescent="0.25">
      <c r="A92" s="10" t="s">
        <v>112</v>
      </c>
      <c r="B92" s="4" t="s">
        <v>14</v>
      </c>
      <c r="C92" s="9">
        <v>1449</v>
      </c>
      <c r="D92" s="9">
        <v>1449</v>
      </c>
      <c r="E92" s="9">
        <v>1347</v>
      </c>
      <c r="F92" s="9">
        <v>1509</v>
      </c>
      <c r="G92" s="9">
        <v>1484</v>
      </c>
      <c r="I92" s="10" t="s">
        <v>112</v>
      </c>
      <c r="J92" s="4" t="s">
        <v>14</v>
      </c>
      <c r="K92" s="9">
        <v>680</v>
      </c>
      <c r="L92" s="9">
        <v>490</v>
      </c>
      <c r="M92" s="9">
        <v>380</v>
      </c>
      <c r="N92" s="9">
        <v>707</v>
      </c>
      <c r="O92" s="9">
        <v>444</v>
      </c>
      <c r="Q92" s="10" t="s">
        <v>112</v>
      </c>
      <c r="R92" s="4" t="s">
        <v>14</v>
      </c>
      <c r="S92" s="9">
        <v>0</v>
      </c>
      <c r="T92" s="9">
        <v>0</v>
      </c>
      <c r="U92" s="9">
        <v>343</v>
      </c>
      <c r="V92" s="9">
        <v>0</v>
      </c>
      <c r="W92" s="9">
        <v>318</v>
      </c>
      <c r="Y92" s="10" t="s">
        <v>112</v>
      </c>
      <c r="Z92" s="4" t="s">
        <v>14</v>
      </c>
      <c r="AA92" s="9">
        <v>180</v>
      </c>
      <c r="AB92" s="9">
        <v>165</v>
      </c>
      <c r="AC92" s="9">
        <v>155</v>
      </c>
      <c r="AD92" s="9">
        <v>165</v>
      </c>
      <c r="AE92" s="9">
        <v>170</v>
      </c>
      <c r="AG92" s="10" t="s">
        <v>112</v>
      </c>
      <c r="AH92" s="4" t="s">
        <v>14</v>
      </c>
      <c r="AI92" s="9">
        <v>45</v>
      </c>
      <c r="AJ92" s="9">
        <v>45</v>
      </c>
      <c r="AK92" s="9">
        <v>40</v>
      </c>
      <c r="AL92" s="9">
        <v>40</v>
      </c>
      <c r="AM92" s="9">
        <v>35</v>
      </c>
      <c r="AO92" s="10" t="s">
        <v>112</v>
      </c>
      <c r="AP92" s="4" t="s">
        <v>14</v>
      </c>
      <c r="AQ92" s="9">
        <v>0</v>
      </c>
      <c r="AR92" s="9">
        <v>0</v>
      </c>
      <c r="AS92" s="9">
        <v>5</v>
      </c>
      <c r="AT92" s="9">
        <v>0</v>
      </c>
      <c r="AU92" s="9">
        <v>5</v>
      </c>
    </row>
    <row r="93" spans="1:47" s="9" customFormat="1" x14ac:dyDescent="0.25">
      <c r="A93" s="10" t="s">
        <v>113</v>
      </c>
      <c r="B93" s="4" t="s">
        <v>14</v>
      </c>
      <c r="C93" s="9">
        <v>161475</v>
      </c>
      <c r="D93" s="9">
        <v>156712</v>
      </c>
      <c r="E93" s="9">
        <v>165983</v>
      </c>
      <c r="F93" s="9">
        <v>171852</v>
      </c>
      <c r="G93" s="9">
        <v>174818</v>
      </c>
      <c r="I93" s="10" t="s">
        <v>113</v>
      </c>
      <c r="J93" s="4" t="s">
        <v>14</v>
      </c>
      <c r="K93" s="9">
        <v>13911</v>
      </c>
      <c r="L93" s="9">
        <v>13828</v>
      </c>
      <c r="M93" s="9">
        <v>14456</v>
      </c>
      <c r="N93" s="9">
        <v>16537</v>
      </c>
      <c r="O93" s="9">
        <v>14210</v>
      </c>
      <c r="Q93" s="10" t="s">
        <v>113</v>
      </c>
      <c r="R93" s="4" t="s">
        <v>14</v>
      </c>
      <c r="S93" s="9">
        <v>358554</v>
      </c>
      <c r="T93" s="9">
        <v>361161</v>
      </c>
      <c r="U93" s="9">
        <v>380556</v>
      </c>
      <c r="V93" s="9">
        <v>437612</v>
      </c>
      <c r="W93" s="9">
        <v>498050</v>
      </c>
      <c r="Y93" s="10" t="s">
        <v>113</v>
      </c>
      <c r="Z93" s="4" t="s">
        <v>14</v>
      </c>
      <c r="AA93" s="9">
        <v>5010</v>
      </c>
      <c r="AB93" s="9">
        <v>5040</v>
      </c>
      <c r="AC93" s="9">
        <v>4850</v>
      </c>
      <c r="AD93" s="9">
        <v>4745</v>
      </c>
      <c r="AE93" s="9">
        <v>4930</v>
      </c>
      <c r="AG93" s="10" t="s">
        <v>113</v>
      </c>
      <c r="AH93" s="4" t="s">
        <v>14</v>
      </c>
      <c r="AI93" s="9">
        <v>195</v>
      </c>
      <c r="AJ93" s="9">
        <v>205</v>
      </c>
      <c r="AK93" s="9">
        <v>195</v>
      </c>
      <c r="AL93" s="9">
        <v>180</v>
      </c>
      <c r="AM93" s="9">
        <v>170</v>
      </c>
      <c r="AO93" s="10" t="s">
        <v>113</v>
      </c>
      <c r="AP93" s="4" t="s">
        <v>14</v>
      </c>
      <c r="AQ93" s="9">
        <v>180</v>
      </c>
      <c r="AR93" s="9">
        <v>195</v>
      </c>
      <c r="AS93" s="9">
        <v>185</v>
      </c>
      <c r="AT93" s="9">
        <v>210</v>
      </c>
      <c r="AU93" s="9">
        <v>245</v>
      </c>
    </row>
    <row r="94" spans="1:47" s="9" customFormat="1" x14ac:dyDescent="0.25">
      <c r="A94" s="10" t="s">
        <v>114</v>
      </c>
      <c r="B94" s="4" t="s">
        <v>14</v>
      </c>
      <c r="C94" s="9">
        <v>9073</v>
      </c>
      <c r="D94" s="9">
        <v>8260</v>
      </c>
      <c r="E94" s="9">
        <v>8490</v>
      </c>
      <c r="F94" s="9">
        <v>8095</v>
      </c>
      <c r="G94" s="9">
        <v>7895</v>
      </c>
      <c r="I94" s="10" t="s">
        <v>114</v>
      </c>
      <c r="J94" s="4" t="s">
        <v>14</v>
      </c>
      <c r="K94" s="9">
        <v>2608</v>
      </c>
      <c r="L94" s="9">
        <v>2163</v>
      </c>
      <c r="M94" s="9">
        <v>2049</v>
      </c>
      <c r="N94" s="9">
        <v>3253</v>
      </c>
      <c r="O94" s="9">
        <v>2434</v>
      </c>
      <c r="Q94" s="10" t="s">
        <v>114</v>
      </c>
      <c r="R94" s="4" t="s">
        <v>14</v>
      </c>
      <c r="S94" s="9">
        <v>7977</v>
      </c>
      <c r="T94" s="9">
        <v>7869</v>
      </c>
      <c r="U94" s="9">
        <v>7489</v>
      </c>
      <c r="V94" s="9">
        <v>7613</v>
      </c>
      <c r="W94" s="9">
        <v>9281</v>
      </c>
      <c r="Y94" s="10" t="s">
        <v>114</v>
      </c>
      <c r="Z94" s="4" t="s">
        <v>14</v>
      </c>
      <c r="AA94" s="9">
        <v>970</v>
      </c>
      <c r="AB94" s="9">
        <v>910</v>
      </c>
      <c r="AC94" s="9">
        <v>870</v>
      </c>
      <c r="AD94" s="9">
        <v>850</v>
      </c>
      <c r="AE94" s="9">
        <v>855</v>
      </c>
      <c r="AG94" s="10" t="s">
        <v>114</v>
      </c>
      <c r="AH94" s="4" t="s">
        <v>14</v>
      </c>
      <c r="AI94" s="9">
        <v>75</v>
      </c>
      <c r="AJ94" s="9">
        <v>95</v>
      </c>
      <c r="AK94" s="9">
        <v>90</v>
      </c>
      <c r="AL94" s="9">
        <v>80</v>
      </c>
      <c r="AM94" s="9">
        <v>75</v>
      </c>
      <c r="AO94" s="10" t="s">
        <v>114</v>
      </c>
      <c r="AP94" s="4" t="s">
        <v>14</v>
      </c>
      <c r="AQ94" s="9">
        <v>15</v>
      </c>
      <c r="AR94" s="9">
        <v>15</v>
      </c>
      <c r="AS94" s="9">
        <v>10</v>
      </c>
      <c r="AT94" s="9">
        <v>10</v>
      </c>
      <c r="AU94" s="9">
        <v>10</v>
      </c>
    </row>
    <row r="95" spans="1:47" s="9" customFormat="1" x14ac:dyDescent="0.25">
      <c r="A95" s="10" t="s">
        <v>30</v>
      </c>
      <c r="B95" s="4" t="s">
        <v>14</v>
      </c>
      <c r="C95" s="9">
        <v>10944</v>
      </c>
      <c r="D95" s="9">
        <v>10816</v>
      </c>
      <c r="E95" s="9">
        <v>10353</v>
      </c>
      <c r="F95" s="9">
        <v>10276</v>
      </c>
      <c r="G95" s="9">
        <v>10468</v>
      </c>
      <c r="I95" s="10" t="s">
        <v>30</v>
      </c>
      <c r="J95" s="4" t="s">
        <v>14</v>
      </c>
      <c r="K95" s="9">
        <v>2587</v>
      </c>
      <c r="L95" s="9">
        <v>2271</v>
      </c>
      <c r="M95" s="9">
        <v>2102</v>
      </c>
      <c r="N95" s="9">
        <v>1860</v>
      </c>
      <c r="O95" s="9">
        <v>1284</v>
      </c>
      <c r="Q95" s="10" t="s">
        <v>30</v>
      </c>
      <c r="R95" s="4" t="s">
        <v>14</v>
      </c>
      <c r="S95" s="9">
        <v>20937</v>
      </c>
      <c r="T95" s="9">
        <v>20220</v>
      </c>
      <c r="U95" s="9">
        <v>18919</v>
      </c>
      <c r="V95" s="9">
        <v>19091</v>
      </c>
      <c r="W95" s="9">
        <v>19220</v>
      </c>
      <c r="Y95" s="10" t="s">
        <v>30</v>
      </c>
      <c r="Z95" s="4" t="s">
        <v>14</v>
      </c>
      <c r="AA95" s="9">
        <v>710</v>
      </c>
      <c r="AB95" s="9">
        <v>675</v>
      </c>
      <c r="AC95" s="9">
        <v>675</v>
      </c>
      <c r="AD95" s="9">
        <v>690</v>
      </c>
      <c r="AE95" s="9">
        <v>720</v>
      </c>
      <c r="AG95" s="10" t="s">
        <v>30</v>
      </c>
      <c r="AH95" s="4" t="s">
        <v>14</v>
      </c>
      <c r="AI95" s="9">
        <v>30</v>
      </c>
      <c r="AJ95" s="9">
        <v>25</v>
      </c>
      <c r="AK95" s="9">
        <v>25</v>
      </c>
      <c r="AL95" s="9">
        <v>25</v>
      </c>
      <c r="AM95" s="9">
        <v>25</v>
      </c>
      <c r="AO95" s="10" t="s">
        <v>30</v>
      </c>
      <c r="AP95" s="4" t="s">
        <v>14</v>
      </c>
      <c r="AQ95" s="9">
        <v>10</v>
      </c>
      <c r="AR95" s="9">
        <v>10</v>
      </c>
      <c r="AS95" s="9">
        <v>10</v>
      </c>
      <c r="AT95" s="9">
        <v>10</v>
      </c>
      <c r="AU95" s="9">
        <v>10</v>
      </c>
    </row>
    <row r="96" spans="1:47" s="9" customFormat="1" x14ac:dyDescent="0.25">
      <c r="A96" s="10" t="s">
        <v>115</v>
      </c>
      <c r="B96" s="4" t="s">
        <v>14</v>
      </c>
      <c r="C96" s="9">
        <v>9129</v>
      </c>
      <c r="D96" s="9">
        <v>9224</v>
      </c>
      <c r="E96" s="9">
        <v>9162</v>
      </c>
      <c r="F96" s="9">
        <v>9066</v>
      </c>
      <c r="G96" s="9">
        <v>9230</v>
      </c>
      <c r="I96" s="10" t="s">
        <v>115</v>
      </c>
      <c r="J96" s="4" t="s">
        <v>14</v>
      </c>
      <c r="K96" s="9">
        <v>2349</v>
      </c>
      <c r="L96" s="9">
        <v>2041</v>
      </c>
      <c r="M96" s="9">
        <v>1909</v>
      </c>
      <c r="N96" s="9">
        <v>1688</v>
      </c>
      <c r="O96" s="9">
        <v>1107</v>
      </c>
      <c r="Q96" s="10" t="s">
        <v>115</v>
      </c>
      <c r="R96" s="4" t="s">
        <v>14</v>
      </c>
      <c r="S96" s="9">
        <v>20499</v>
      </c>
      <c r="T96" s="9">
        <v>19797</v>
      </c>
      <c r="U96" s="9">
        <v>18509</v>
      </c>
      <c r="V96" s="9">
        <v>18449</v>
      </c>
      <c r="W96" s="9">
        <v>18755</v>
      </c>
      <c r="Y96" s="10" t="s">
        <v>115</v>
      </c>
      <c r="Z96" s="4" t="s">
        <v>14</v>
      </c>
      <c r="AA96" s="9">
        <v>605</v>
      </c>
      <c r="AB96" s="9">
        <v>580</v>
      </c>
      <c r="AC96" s="9">
        <v>570</v>
      </c>
      <c r="AD96" s="9">
        <v>575</v>
      </c>
      <c r="AE96" s="9">
        <v>590</v>
      </c>
      <c r="AG96" s="10" t="s">
        <v>115</v>
      </c>
      <c r="AH96" s="4" t="s">
        <v>14</v>
      </c>
      <c r="AI96" s="9">
        <v>25</v>
      </c>
      <c r="AJ96" s="9">
        <v>20</v>
      </c>
      <c r="AK96" s="9">
        <v>20</v>
      </c>
      <c r="AL96" s="9">
        <v>15</v>
      </c>
      <c r="AM96" s="9">
        <v>20</v>
      </c>
      <c r="AO96" s="10" t="s">
        <v>115</v>
      </c>
      <c r="AP96" s="4" t="s">
        <v>14</v>
      </c>
      <c r="AQ96" s="9">
        <v>10</v>
      </c>
      <c r="AR96" s="9">
        <v>10</v>
      </c>
      <c r="AS96" s="9">
        <v>10</v>
      </c>
      <c r="AT96" s="9">
        <v>10</v>
      </c>
      <c r="AU96" s="9">
        <v>10</v>
      </c>
    </row>
    <row r="97" spans="1:47" s="9" customFormat="1" x14ac:dyDescent="0.25">
      <c r="A97" s="10" t="s">
        <v>116</v>
      </c>
      <c r="B97" s="4" t="s">
        <v>14</v>
      </c>
      <c r="C97" s="9">
        <v>1290</v>
      </c>
      <c r="D97" s="9">
        <v>1085</v>
      </c>
      <c r="E97" s="9">
        <v>980</v>
      </c>
      <c r="F97" s="9">
        <v>968</v>
      </c>
      <c r="G97" s="9">
        <v>1025</v>
      </c>
      <c r="I97" s="10" t="s">
        <v>116</v>
      </c>
      <c r="J97" s="4" t="s">
        <v>14</v>
      </c>
      <c r="K97" s="9">
        <v>162</v>
      </c>
      <c r="L97" s="9">
        <v>161</v>
      </c>
      <c r="M97" s="9">
        <v>130</v>
      </c>
      <c r="N97" s="9">
        <v>112</v>
      </c>
      <c r="O97" s="9">
        <v>116</v>
      </c>
      <c r="Q97" s="10" t="s">
        <v>116</v>
      </c>
      <c r="R97" s="4" t="s">
        <v>14</v>
      </c>
      <c r="S97" s="9">
        <v>438</v>
      </c>
      <c r="T97" s="9">
        <v>423</v>
      </c>
      <c r="U97" s="9">
        <v>410</v>
      </c>
      <c r="V97" s="9">
        <v>132</v>
      </c>
      <c r="W97" s="9">
        <v>0</v>
      </c>
      <c r="Y97" s="10" t="s">
        <v>116</v>
      </c>
      <c r="Z97" s="4" t="s">
        <v>14</v>
      </c>
      <c r="AA97" s="9">
        <v>75</v>
      </c>
      <c r="AB97" s="9">
        <v>70</v>
      </c>
      <c r="AC97" s="9">
        <v>80</v>
      </c>
      <c r="AD97" s="9">
        <v>90</v>
      </c>
      <c r="AE97" s="9">
        <v>100</v>
      </c>
      <c r="AG97" s="10" t="s">
        <v>116</v>
      </c>
      <c r="AH97" s="4" t="s">
        <v>14</v>
      </c>
      <c r="AI97" s="9">
        <v>5</v>
      </c>
      <c r="AJ97" s="9">
        <v>5</v>
      </c>
      <c r="AK97" s="9">
        <v>5</v>
      </c>
      <c r="AL97" s="9">
        <v>5</v>
      </c>
      <c r="AM97" s="9">
        <v>5</v>
      </c>
      <c r="AO97" s="10" t="s">
        <v>116</v>
      </c>
      <c r="AP97" s="4" t="s">
        <v>14</v>
      </c>
      <c r="AQ97" s="9">
        <v>5</v>
      </c>
      <c r="AR97" s="9">
        <v>5</v>
      </c>
      <c r="AS97" s="9">
        <v>5</v>
      </c>
      <c r="AT97" s="9">
        <v>5</v>
      </c>
      <c r="AU97" s="9">
        <v>0</v>
      </c>
    </row>
    <row r="98" spans="1:47" s="9" customFormat="1" x14ac:dyDescent="0.25">
      <c r="A98" s="10" t="s">
        <v>117</v>
      </c>
      <c r="B98" s="4" t="s">
        <v>14</v>
      </c>
      <c r="C98" s="9">
        <v>525</v>
      </c>
      <c r="D98" s="9">
        <v>507</v>
      </c>
      <c r="E98" s="9">
        <v>211</v>
      </c>
      <c r="F98" s="9">
        <v>242</v>
      </c>
      <c r="G98" s="9">
        <v>213</v>
      </c>
      <c r="I98" s="10" t="s">
        <v>117</v>
      </c>
      <c r="J98" s="4" t="s">
        <v>14</v>
      </c>
      <c r="K98" s="9">
        <v>76</v>
      </c>
      <c r="L98" s="9">
        <v>69</v>
      </c>
      <c r="M98" s="9">
        <v>63</v>
      </c>
      <c r="N98" s="9">
        <v>60</v>
      </c>
      <c r="O98" s="9">
        <v>61</v>
      </c>
      <c r="Q98" s="10" t="s">
        <v>117</v>
      </c>
      <c r="R98" s="4" t="s">
        <v>14</v>
      </c>
      <c r="S98" s="9">
        <v>0</v>
      </c>
      <c r="T98" s="9">
        <v>0</v>
      </c>
      <c r="U98" s="9">
        <v>0</v>
      </c>
      <c r="V98" s="9">
        <v>510</v>
      </c>
      <c r="W98" s="9">
        <v>465</v>
      </c>
      <c r="Y98" s="10" t="s">
        <v>117</v>
      </c>
      <c r="Z98" s="4" t="s">
        <v>14</v>
      </c>
      <c r="AA98" s="9">
        <v>30</v>
      </c>
      <c r="AB98" s="9">
        <v>25</v>
      </c>
      <c r="AC98" s="9">
        <v>25</v>
      </c>
      <c r="AD98" s="9">
        <v>30</v>
      </c>
      <c r="AE98" s="9">
        <v>30</v>
      </c>
      <c r="AG98" s="10" t="s">
        <v>117</v>
      </c>
      <c r="AH98" s="4" t="s">
        <v>14</v>
      </c>
      <c r="AI98" s="9">
        <v>5</v>
      </c>
      <c r="AJ98" s="9">
        <v>5</v>
      </c>
      <c r="AK98" s="9">
        <v>5</v>
      </c>
      <c r="AL98" s="9">
        <v>5</v>
      </c>
      <c r="AM98" s="9">
        <v>5</v>
      </c>
      <c r="AO98" s="10" t="s">
        <v>117</v>
      </c>
      <c r="AP98" s="4" t="s">
        <v>14</v>
      </c>
      <c r="AQ98" s="9">
        <v>0</v>
      </c>
      <c r="AR98" s="9">
        <v>0</v>
      </c>
      <c r="AS98" s="9">
        <v>0</v>
      </c>
      <c r="AT98" s="9">
        <v>5</v>
      </c>
      <c r="AU98" s="9">
        <v>5</v>
      </c>
    </row>
    <row r="99" spans="1:47" s="9" customFormat="1" x14ac:dyDescent="0.25">
      <c r="A99" s="10" t="s">
        <v>31</v>
      </c>
      <c r="B99" s="4" t="s">
        <v>14</v>
      </c>
      <c r="C99" s="9">
        <v>75865</v>
      </c>
      <c r="D99" s="9">
        <v>74013</v>
      </c>
      <c r="E99" s="9">
        <v>74346</v>
      </c>
      <c r="F99" s="9">
        <v>73114</v>
      </c>
      <c r="G99" s="9">
        <v>73010</v>
      </c>
      <c r="I99" s="10" t="s">
        <v>31</v>
      </c>
      <c r="J99" s="4" t="s">
        <v>14</v>
      </c>
      <c r="K99" s="9">
        <v>3203</v>
      </c>
      <c r="L99" s="9">
        <v>4203</v>
      </c>
      <c r="M99" s="9">
        <v>3564</v>
      </c>
      <c r="N99" s="9">
        <v>3899</v>
      </c>
      <c r="O99" s="9">
        <v>4870</v>
      </c>
      <c r="Q99" s="10" t="s">
        <v>31</v>
      </c>
      <c r="R99" s="4" t="s">
        <v>14</v>
      </c>
      <c r="S99" s="9">
        <v>75521</v>
      </c>
      <c r="T99" s="9">
        <v>74809</v>
      </c>
      <c r="U99" s="9">
        <v>74223</v>
      </c>
      <c r="V99" s="9">
        <v>75903</v>
      </c>
      <c r="W99" s="9">
        <v>77424</v>
      </c>
      <c r="Y99" s="10" t="s">
        <v>31</v>
      </c>
      <c r="Z99" s="4" t="s">
        <v>14</v>
      </c>
      <c r="AA99" s="9">
        <v>5580</v>
      </c>
      <c r="AB99" s="9">
        <v>5490</v>
      </c>
      <c r="AC99" s="9">
        <v>5460</v>
      </c>
      <c r="AD99" s="9">
        <v>5475</v>
      </c>
      <c r="AE99" s="9">
        <v>5585</v>
      </c>
      <c r="AG99" s="10" t="s">
        <v>31</v>
      </c>
      <c r="AH99" s="4" t="s">
        <v>14</v>
      </c>
      <c r="AI99" s="9">
        <v>50</v>
      </c>
      <c r="AJ99" s="9">
        <v>60</v>
      </c>
      <c r="AK99" s="9">
        <v>50</v>
      </c>
      <c r="AL99" s="9">
        <v>60</v>
      </c>
      <c r="AM99" s="9">
        <v>60</v>
      </c>
      <c r="AO99" s="10" t="s">
        <v>31</v>
      </c>
      <c r="AP99" s="4" t="s">
        <v>14</v>
      </c>
      <c r="AQ99" s="9">
        <v>35</v>
      </c>
      <c r="AR99" s="9">
        <v>40</v>
      </c>
      <c r="AS99" s="9">
        <v>35</v>
      </c>
      <c r="AT99" s="9">
        <v>40</v>
      </c>
      <c r="AU99" s="9">
        <v>40</v>
      </c>
    </row>
    <row r="100" spans="1:47" s="9" customFormat="1" x14ac:dyDescent="0.25">
      <c r="A100" s="10" t="s">
        <v>118</v>
      </c>
      <c r="B100" s="4" t="s">
        <v>14</v>
      </c>
      <c r="C100" s="9">
        <v>706</v>
      </c>
      <c r="D100" s="9">
        <v>1196</v>
      </c>
      <c r="E100" s="9">
        <v>1632</v>
      </c>
      <c r="F100" s="9">
        <v>1419</v>
      </c>
      <c r="G100" s="9">
        <v>1441</v>
      </c>
      <c r="I100" s="10" t="s">
        <v>118</v>
      </c>
      <c r="J100" s="4" t="s">
        <v>14</v>
      </c>
      <c r="K100" s="9">
        <v>254</v>
      </c>
      <c r="L100" s="9">
        <v>633</v>
      </c>
      <c r="M100" s="9">
        <v>546</v>
      </c>
      <c r="N100" s="9">
        <v>408</v>
      </c>
      <c r="O100" s="9">
        <v>697</v>
      </c>
      <c r="Q100" s="10" t="s">
        <v>118</v>
      </c>
      <c r="R100" s="4" t="s">
        <v>14</v>
      </c>
      <c r="S100" s="9">
        <v>85</v>
      </c>
      <c r="T100" s="9">
        <v>958</v>
      </c>
      <c r="U100" s="9">
        <v>1050</v>
      </c>
      <c r="V100" s="9">
        <v>1709</v>
      </c>
      <c r="W100" s="9">
        <v>1338</v>
      </c>
      <c r="Y100" s="10" t="s">
        <v>118</v>
      </c>
      <c r="Z100" s="4" t="s">
        <v>14</v>
      </c>
      <c r="AA100" s="9">
        <v>80</v>
      </c>
      <c r="AB100" s="9">
        <v>90</v>
      </c>
      <c r="AC100" s="9">
        <v>115</v>
      </c>
      <c r="AD100" s="9">
        <v>140</v>
      </c>
      <c r="AE100" s="9">
        <v>95</v>
      </c>
      <c r="AG100" s="10" t="s">
        <v>118</v>
      </c>
      <c r="AH100" s="4" t="s">
        <v>14</v>
      </c>
      <c r="AI100" s="9">
        <v>5</v>
      </c>
      <c r="AJ100" s="9">
        <v>15</v>
      </c>
      <c r="AK100" s="9">
        <v>10</v>
      </c>
      <c r="AL100" s="9">
        <v>15</v>
      </c>
      <c r="AM100" s="9">
        <v>10</v>
      </c>
      <c r="AO100" s="10" t="s">
        <v>118</v>
      </c>
      <c r="AP100" s="4" t="s">
        <v>14</v>
      </c>
      <c r="AQ100" s="9">
        <v>5</v>
      </c>
      <c r="AR100" s="9">
        <v>5</v>
      </c>
      <c r="AS100" s="9">
        <v>5</v>
      </c>
      <c r="AT100" s="9">
        <v>5</v>
      </c>
      <c r="AU100" s="9">
        <v>5</v>
      </c>
    </row>
    <row r="101" spans="1:47" s="9" customFormat="1" x14ac:dyDescent="0.25">
      <c r="A101" s="10" t="s">
        <v>119</v>
      </c>
      <c r="B101" s="4" t="s">
        <v>14</v>
      </c>
      <c r="C101" s="9">
        <v>61636</v>
      </c>
      <c r="D101" s="9">
        <v>59561</v>
      </c>
      <c r="E101" s="9">
        <v>59552</v>
      </c>
      <c r="F101" s="9">
        <v>58837</v>
      </c>
      <c r="G101" s="9">
        <v>57707</v>
      </c>
      <c r="I101" s="10" t="s">
        <v>119</v>
      </c>
      <c r="J101" s="4" t="s">
        <v>14</v>
      </c>
      <c r="K101" s="9">
        <v>2611</v>
      </c>
      <c r="L101" s="9">
        <v>3354</v>
      </c>
      <c r="M101" s="9">
        <v>2528</v>
      </c>
      <c r="N101" s="9">
        <v>2956</v>
      </c>
      <c r="O101" s="9">
        <v>3644</v>
      </c>
      <c r="Q101" s="10" t="s">
        <v>119</v>
      </c>
      <c r="R101" s="4" t="s">
        <v>14</v>
      </c>
      <c r="S101" s="9">
        <v>73891</v>
      </c>
      <c r="T101" s="9">
        <v>72368</v>
      </c>
      <c r="U101" s="9">
        <v>71921</v>
      </c>
      <c r="V101" s="9">
        <v>72728</v>
      </c>
      <c r="W101" s="9">
        <v>74749</v>
      </c>
      <c r="Y101" s="10" t="s">
        <v>119</v>
      </c>
      <c r="Z101" s="4" t="s">
        <v>14</v>
      </c>
      <c r="AA101" s="9">
        <v>3370</v>
      </c>
      <c r="AB101" s="9">
        <v>3290</v>
      </c>
      <c r="AC101" s="9">
        <v>3260</v>
      </c>
      <c r="AD101" s="9">
        <v>3215</v>
      </c>
      <c r="AE101" s="9">
        <v>3280</v>
      </c>
      <c r="AG101" s="10" t="s">
        <v>119</v>
      </c>
      <c r="AH101" s="4" t="s">
        <v>14</v>
      </c>
      <c r="AI101" s="9">
        <v>40</v>
      </c>
      <c r="AJ101" s="9">
        <v>40</v>
      </c>
      <c r="AK101" s="9">
        <v>35</v>
      </c>
      <c r="AL101" s="9">
        <v>35</v>
      </c>
      <c r="AM101" s="9">
        <v>40</v>
      </c>
      <c r="AO101" s="10" t="s">
        <v>119</v>
      </c>
      <c r="AP101" s="4" t="s">
        <v>14</v>
      </c>
      <c r="AQ101" s="9">
        <v>30</v>
      </c>
      <c r="AR101" s="9">
        <v>30</v>
      </c>
      <c r="AS101" s="9">
        <v>30</v>
      </c>
      <c r="AT101" s="9">
        <v>30</v>
      </c>
      <c r="AU101" s="9">
        <v>35</v>
      </c>
    </row>
    <row r="102" spans="1:47" s="9" customFormat="1" x14ac:dyDescent="0.25">
      <c r="A102" s="10" t="s">
        <v>120</v>
      </c>
      <c r="B102" s="4" t="s">
        <v>14</v>
      </c>
      <c r="C102" s="9">
        <v>13523</v>
      </c>
      <c r="D102" s="9">
        <v>13256</v>
      </c>
      <c r="E102" s="9">
        <v>13162</v>
      </c>
      <c r="F102" s="9">
        <v>12858</v>
      </c>
      <c r="G102" s="9">
        <v>13862</v>
      </c>
      <c r="I102" s="10" t="s">
        <v>120</v>
      </c>
      <c r="J102" s="4" t="s">
        <v>14</v>
      </c>
      <c r="K102" s="9">
        <v>338</v>
      </c>
      <c r="L102" s="9">
        <v>216</v>
      </c>
      <c r="M102" s="9">
        <v>490</v>
      </c>
      <c r="N102" s="9">
        <v>535</v>
      </c>
      <c r="O102" s="9">
        <v>529</v>
      </c>
      <c r="Q102" s="10" t="s">
        <v>120</v>
      </c>
      <c r="R102" s="4" t="s">
        <v>14</v>
      </c>
      <c r="S102" s="9">
        <v>1545</v>
      </c>
      <c r="T102" s="9">
        <v>1483</v>
      </c>
      <c r="U102" s="9">
        <v>1252</v>
      </c>
      <c r="V102" s="9">
        <v>1466</v>
      </c>
      <c r="W102" s="9">
        <v>1337</v>
      </c>
      <c r="Y102" s="10" t="s">
        <v>120</v>
      </c>
      <c r="Z102" s="4" t="s">
        <v>14</v>
      </c>
      <c r="AA102" s="9">
        <v>2130</v>
      </c>
      <c r="AB102" s="9">
        <v>2115</v>
      </c>
      <c r="AC102" s="9">
        <v>2085</v>
      </c>
      <c r="AD102" s="9">
        <v>2115</v>
      </c>
      <c r="AE102" s="9">
        <v>2210</v>
      </c>
      <c r="AG102" s="10" t="s">
        <v>120</v>
      </c>
      <c r="AH102" s="4" t="s">
        <v>14</v>
      </c>
      <c r="AI102" s="9">
        <v>5</v>
      </c>
      <c r="AJ102" s="9">
        <v>5</v>
      </c>
      <c r="AK102" s="9">
        <v>5</v>
      </c>
      <c r="AL102" s="9">
        <v>5</v>
      </c>
      <c r="AM102" s="9">
        <v>10</v>
      </c>
      <c r="AO102" s="10" t="s">
        <v>120</v>
      </c>
      <c r="AP102" s="4" t="s">
        <v>14</v>
      </c>
      <c r="AQ102" s="9">
        <v>5</v>
      </c>
      <c r="AR102" s="9">
        <v>5</v>
      </c>
      <c r="AS102" s="9">
        <v>5</v>
      </c>
      <c r="AT102" s="9">
        <v>5</v>
      </c>
      <c r="AU102" s="9">
        <v>5</v>
      </c>
    </row>
    <row r="103" spans="1:47" s="9" customFormat="1" x14ac:dyDescent="0.25">
      <c r="A103" s="10" t="s">
        <v>32</v>
      </c>
      <c r="B103" s="4" t="s">
        <v>14</v>
      </c>
      <c r="C103" s="9">
        <v>16852</v>
      </c>
      <c r="D103" s="9">
        <v>16460</v>
      </c>
      <c r="E103" s="9">
        <v>17425</v>
      </c>
      <c r="F103" s="9">
        <v>17851</v>
      </c>
      <c r="G103" s="9">
        <v>18719</v>
      </c>
      <c r="I103" s="10" t="s">
        <v>32</v>
      </c>
      <c r="J103" s="4" t="s">
        <v>14</v>
      </c>
      <c r="K103" s="9">
        <v>3785</v>
      </c>
      <c r="L103" s="9">
        <v>3799</v>
      </c>
      <c r="M103" s="9">
        <v>3623</v>
      </c>
      <c r="N103" s="9">
        <v>3617</v>
      </c>
      <c r="O103" s="9">
        <v>3552</v>
      </c>
      <c r="Q103" s="10" t="s">
        <v>32</v>
      </c>
      <c r="R103" s="4" t="s">
        <v>14</v>
      </c>
      <c r="S103" s="9">
        <v>13266</v>
      </c>
      <c r="T103" s="9">
        <v>14569</v>
      </c>
      <c r="U103" s="9">
        <v>14810</v>
      </c>
      <c r="V103" s="9">
        <v>16798</v>
      </c>
      <c r="W103" s="9">
        <v>16897</v>
      </c>
      <c r="Y103" s="10" t="s">
        <v>32</v>
      </c>
      <c r="Z103" s="4" t="s">
        <v>14</v>
      </c>
      <c r="AA103" s="9">
        <v>1000</v>
      </c>
      <c r="AB103" s="9">
        <v>1025</v>
      </c>
      <c r="AC103" s="9">
        <v>1080</v>
      </c>
      <c r="AD103" s="9">
        <v>1160</v>
      </c>
      <c r="AE103" s="9">
        <v>1280</v>
      </c>
      <c r="AG103" s="10" t="s">
        <v>32</v>
      </c>
      <c r="AH103" s="4" t="s">
        <v>14</v>
      </c>
      <c r="AI103" s="9">
        <v>70</v>
      </c>
      <c r="AJ103" s="9">
        <v>80</v>
      </c>
      <c r="AK103" s="9">
        <v>95</v>
      </c>
      <c r="AL103" s="9">
        <v>100</v>
      </c>
      <c r="AM103" s="9">
        <v>95</v>
      </c>
      <c r="AO103" s="10" t="s">
        <v>32</v>
      </c>
      <c r="AP103" s="4" t="s">
        <v>14</v>
      </c>
      <c r="AQ103" s="9">
        <v>15</v>
      </c>
      <c r="AR103" s="9">
        <v>15</v>
      </c>
      <c r="AS103" s="9">
        <v>15</v>
      </c>
      <c r="AT103" s="9">
        <v>20</v>
      </c>
      <c r="AU103" s="9">
        <v>15</v>
      </c>
    </row>
    <row r="104" spans="1:47" s="9" customFormat="1" x14ac:dyDescent="0.25">
      <c r="A104" s="10" t="s">
        <v>121</v>
      </c>
      <c r="B104" s="4" t="s">
        <v>14</v>
      </c>
      <c r="C104" s="9">
        <v>3659</v>
      </c>
      <c r="D104" s="9">
        <v>3595</v>
      </c>
      <c r="E104" s="9">
        <v>3307</v>
      </c>
      <c r="F104" s="9">
        <v>3348</v>
      </c>
      <c r="G104" s="9">
        <v>3824</v>
      </c>
      <c r="I104" s="10" t="s">
        <v>121</v>
      </c>
      <c r="J104" s="4" t="s">
        <v>14</v>
      </c>
      <c r="K104" s="9">
        <v>183</v>
      </c>
      <c r="L104" s="9">
        <v>104</v>
      </c>
      <c r="M104" s="9">
        <v>146</v>
      </c>
      <c r="N104" s="9">
        <v>274</v>
      </c>
      <c r="O104" s="9">
        <v>334</v>
      </c>
      <c r="Q104" s="10" t="s">
        <v>121</v>
      </c>
      <c r="R104" s="4" t="s">
        <v>14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Y104" s="10" t="s">
        <v>121</v>
      </c>
      <c r="Z104" s="4" t="s">
        <v>14</v>
      </c>
      <c r="AA104" s="9">
        <v>275</v>
      </c>
      <c r="AB104" s="9">
        <v>285</v>
      </c>
      <c r="AC104" s="9">
        <v>305</v>
      </c>
      <c r="AD104" s="9">
        <v>330</v>
      </c>
      <c r="AE104" s="9">
        <v>390</v>
      </c>
      <c r="AG104" s="10" t="s">
        <v>121</v>
      </c>
      <c r="AH104" s="4" t="s">
        <v>14</v>
      </c>
      <c r="AI104" s="9">
        <v>10</v>
      </c>
      <c r="AJ104" s="9">
        <v>10</v>
      </c>
      <c r="AK104" s="9">
        <v>10</v>
      </c>
      <c r="AL104" s="9">
        <v>15</v>
      </c>
      <c r="AM104" s="9">
        <v>15</v>
      </c>
      <c r="AO104" s="10" t="s">
        <v>121</v>
      </c>
      <c r="AP104" s="4" t="s">
        <v>14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</row>
    <row r="105" spans="1:47" s="9" customFormat="1" x14ac:dyDescent="0.25">
      <c r="A105" s="10" t="s">
        <v>122</v>
      </c>
      <c r="B105" s="4" t="s">
        <v>14</v>
      </c>
      <c r="C105" s="9">
        <v>3409</v>
      </c>
      <c r="D105" s="9">
        <v>3357</v>
      </c>
      <c r="E105" s="9">
        <v>3537</v>
      </c>
      <c r="F105" s="9">
        <v>3019</v>
      </c>
      <c r="G105" s="9">
        <v>3083</v>
      </c>
      <c r="I105" s="10" t="s">
        <v>122</v>
      </c>
      <c r="J105" s="4" t="s">
        <v>14</v>
      </c>
      <c r="K105" s="9">
        <v>1388</v>
      </c>
      <c r="L105" s="9">
        <v>1404</v>
      </c>
      <c r="M105" s="9">
        <v>709</v>
      </c>
      <c r="N105" s="9">
        <v>593</v>
      </c>
      <c r="O105" s="9">
        <v>511</v>
      </c>
      <c r="Q105" s="10" t="s">
        <v>122</v>
      </c>
      <c r="R105" s="4" t="s">
        <v>14</v>
      </c>
      <c r="S105" s="9">
        <v>4305</v>
      </c>
      <c r="T105" s="9">
        <v>5445</v>
      </c>
      <c r="U105" s="9">
        <v>6236</v>
      </c>
      <c r="V105" s="9">
        <v>7972</v>
      </c>
      <c r="W105" s="9">
        <v>8470</v>
      </c>
      <c r="Y105" s="10" t="s">
        <v>122</v>
      </c>
      <c r="Z105" s="4" t="s">
        <v>14</v>
      </c>
      <c r="AA105" s="9">
        <v>90</v>
      </c>
      <c r="AB105" s="9">
        <v>90</v>
      </c>
      <c r="AC105" s="9">
        <v>95</v>
      </c>
      <c r="AD105" s="9">
        <v>95</v>
      </c>
      <c r="AE105" s="9">
        <v>90</v>
      </c>
      <c r="AG105" s="10" t="s">
        <v>122</v>
      </c>
      <c r="AH105" s="4" t="s">
        <v>14</v>
      </c>
      <c r="AI105" s="9">
        <v>10</v>
      </c>
      <c r="AJ105" s="9">
        <v>15</v>
      </c>
      <c r="AK105" s="9">
        <v>10</v>
      </c>
      <c r="AL105" s="9">
        <v>10</v>
      </c>
      <c r="AM105" s="9">
        <v>10</v>
      </c>
      <c r="AO105" s="10" t="s">
        <v>122</v>
      </c>
      <c r="AP105" s="4" t="s">
        <v>14</v>
      </c>
      <c r="AQ105" s="9">
        <v>5</v>
      </c>
      <c r="AR105" s="9">
        <v>5</v>
      </c>
      <c r="AS105" s="9">
        <v>10</v>
      </c>
      <c r="AT105" s="9">
        <v>10</v>
      </c>
      <c r="AU105" s="9">
        <v>10</v>
      </c>
    </row>
    <row r="106" spans="1:47" s="9" customFormat="1" x14ac:dyDescent="0.25">
      <c r="A106" s="10" t="s">
        <v>123</v>
      </c>
      <c r="B106" s="4" t="s">
        <v>14</v>
      </c>
      <c r="C106" s="9">
        <v>1879</v>
      </c>
      <c r="D106" s="9">
        <v>1898</v>
      </c>
      <c r="E106" s="9">
        <v>2005</v>
      </c>
      <c r="F106" s="9">
        <v>2011</v>
      </c>
      <c r="G106" s="9">
        <v>2160</v>
      </c>
      <c r="I106" s="10" t="s">
        <v>123</v>
      </c>
      <c r="J106" s="4" t="s">
        <v>14</v>
      </c>
      <c r="K106" s="9">
        <v>543</v>
      </c>
      <c r="L106" s="9">
        <v>535</v>
      </c>
      <c r="M106" s="9">
        <v>682</v>
      </c>
      <c r="N106" s="9">
        <v>698</v>
      </c>
      <c r="O106" s="9">
        <v>592</v>
      </c>
      <c r="Q106" s="10" t="s">
        <v>123</v>
      </c>
      <c r="R106" s="4" t="s">
        <v>14</v>
      </c>
      <c r="S106" s="9">
        <v>574</v>
      </c>
      <c r="T106" s="9">
        <v>539</v>
      </c>
      <c r="U106" s="9">
        <v>470</v>
      </c>
      <c r="V106" s="9">
        <v>859</v>
      </c>
      <c r="W106" s="9">
        <v>1082</v>
      </c>
      <c r="Y106" s="10" t="s">
        <v>123</v>
      </c>
      <c r="Z106" s="4" t="s">
        <v>14</v>
      </c>
      <c r="AA106" s="9">
        <v>180</v>
      </c>
      <c r="AB106" s="9">
        <v>180</v>
      </c>
      <c r="AC106" s="9">
        <v>180</v>
      </c>
      <c r="AD106" s="9">
        <v>185</v>
      </c>
      <c r="AE106" s="9">
        <v>200</v>
      </c>
      <c r="AG106" s="10" t="s">
        <v>123</v>
      </c>
      <c r="AH106" s="4" t="s">
        <v>14</v>
      </c>
      <c r="AI106" s="9">
        <v>15</v>
      </c>
      <c r="AJ106" s="9">
        <v>15</v>
      </c>
      <c r="AK106" s="9">
        <v>20</v>
      </c>
      <c r="AL106" s="9">
        <v>25</v>
      </c>
      <c r="AM106" s="9">
        <v>20</v>
      </c>
      <c r="AO106" s="10" t="s">
        <v>123</v>
      </c>
      <c r="AP106" s="4" t="s">
        <v>14</v>
      </c>
      <c r="AQ106" s="9">
        <v>5</v>
      </c>
      <c r="AR106" s="9">
        <v>5</v>
      </c>
      <c r="AS106" s="9">
        <v>5</v>
      </c>
      <c r="AT106" s="9">
        <v>5</v>
      </c>
      <c r="AU106" s="9">
        <v>5</v>
      </c>
    </row>
    <row r="107" spans="1:47" s="9" customFormat="1" x14ac:dyDescent="0.25">
      <c r="A107" s="10" t="s">
        <v>124</v>
      </c>
      <c r="B107" s="4" t="s">
        <v>14</v>
      </c>
      <c r="C107" s="9">
        <v>7905</v>
      </c>
      <c r="D107" s="9">
        <v>7610</v>
      </c>
      <c r="E107" s="9">
        <v>8576</v>
      </c>
      <c r="F107" s="9">
        <v>9473</v>
      </c>
      <c r="G107" s="9">
        <v>9652</v>
      </c>
      <c r="I107" s="10" t="s">
        <v>124</v>
      </c>
      <c r="J107" s="4" t="s">
        <v>14</v>
      </c>
      <c r="K107" s="9">
        <v>1671</v>
      </c>
      <c r="L107" s="9">
        <v>1756</v>
      </c>
      <c r="M107" s="9">
        <v>2086</v>
      </c>
      <c r="N107" s="9">
        <v>2052</v>
      </c>
      <c r="O107" s="9">
        <v>2115</v>
      </c>
      <c r="Q107" s="10" t="s">
        <v>124</v>
      </c>
      <c r="R107" s="4" t="s">
        <v>14</v>
      </c>
      <c r="S107" s="9">
        <v>8387</v>
      </c>
      <c r="T107" s="9">
        <v>8585</v>
      </c>
      <c r="U107" s="9">
        <v>8104</v>
      </c>
      <c r="V107" s="9">
        <v>7967</v>
      </c>
      <c r="W107" s="9">
        <v>7345</v>
      </c>
      <c r="Y107" s="10" t="s">
        <v>124</v>
      </c>
      <c r="Z107" s="4" t="s">
        <v>14</v>
      </c>
      <c r="AA107" s="9">
        <v>460</v>
      </c>
      <c r="AB107" s="9">
        <v>470</v>
      </c>
      <c r="AC107" s="9">
        <v>500</v>
      </c>
      <c r="AD107" s="9">
        <v>550</v>
      </c>
      <c r="AE107" s="9">
        <v>605</v>
      </c>
      <c r="AG107" s="10" t="s">
        <v>124</v>
      </c>
      <c r="AH107" s="4" t="s">
        <v>14</v>
      </c>
      <c r="AI107" s="9">
        <v>40</v>
      </c>
      <c r="AJ107" s="9">
        <v>45</v>
      </c>
      <c r="AK107" s="9">
        <v>55</v>
      </c>
      <c r="AL107" s="9">
        <v>55</v>
      </c>
      <c r="AM107" s="9">
        <v>50</v>
      </c>
      <c r="AO107" s="10" t="s">
        <v>124</v>
      </c>
      <c r="AP107" s="4" t="s">
        <v>14</v>
      </c>
      <c r="AQ107" s="9">
        <v>10</v>
      </c>
      <c r="AR107" s="9">
        <v>10</v>
      </c>
      <c r="AS107" s="9">
        <v>5</v>
      </c>
      <c r="AT107" s="9">
        <v>5</v>
      </c>
      <c r="AU107" s="9">
        <v>5</v>
      </c>
    </row>
    <row r="108" spans="1:47" s="9" customFormat="1" x14ac:dyDescent="0.25">
      <c r="A108" s="10" t="s">
        <v>125</v>
      </c>
      <c r="B108" s="4" t="s">
        <v>15</v>
      </c>
      <c r="C108" s="9">
        <v>56811</v>
      </c>
      <c r="D108" s="9">
        <v>52902</v>
      </c>
      <c r="E108" s="9">
        <v>49653</v>
      </c>
      <c r="F108" s="9">
        <v>43552</v>
      </c>
      <c r="G108" s="9">
        <v>43279</v>
      </c>
      <c r="I108" s="10" t="s">
        <v>125</v>
      </c>
      <c r="J108" s="4" t="s">
        <v>15</v>
      </c>
      <c r="K108" s="9">
        <v>653</v>
      </c>
      <c r="L108" s="9">
        <v>684</v>
      </c>
      <c r="M108" s="9">
        <v>393</v>
      </c>
      <c r="N108" s="9">
        <v>341</v>
      </c>
      <c r="O108" s="9">
        <v>472</v>
      </c>
      <c r="Q108" s="10" t="s">
        <v>125</v>
      </c>
      <c r="R108" s="4" t="s">
        <v>15</v>
      </c>
      <c r="S108" s="9">
        <v>16610</v>
      </c>
      <c r="T108" s="9">
        <v>16475</v>
      </c>
      <c r="U108" s="9">
        <v>17032</v>
      </c>
      <c r="V108" s="9">
        <v>12556</v>
      </c>
      <c r="W108" s="9">
        <v>13722</v>
      </c>
      <c r="Y108" s="10" t="s">
        <v>125</v>
      </c>
      <c r="Z108" s="4" t="s">
        <v>15</v>
      </c>
      <c r="AA108" s="9">
        <v>6100</v>
      </c>
      <c r="AB108" s="9">
        <v>5985</v>
      </c>
      <c r="AC108" s="9">
        <v>5895</v>
      </c>
      <c r="AD108" s="9">
        <v>4100</v>
      </c>
      <c r="AE108" s="9">
        <v>4120</v>
      </c>
      <c r="AG108" s="10" t="s">
        <v>125</v>
      </c>
      <c r="AH108" s="4" t="s">
        <v>15</v>
      </c>
      <c r="AI108" s="9">
        <v>15</v>
      </c>
      <c r="AJ108" s="9">
        <v>20</v>
      </c>
      <c r="AK108" s="9">
        <v>15</v>
      </c>
      <c r="AL108" s="9">
        <v>10</v>
      </c>
      <c r="AM108" s="9">
        <v>10</v>
      </c>
      <c r="AO108" s="10" t="s">
        <v>125</v>
      </c>
      <c r="AP108" s="4" t="s">
        <v>15</v>
      </c>
      <c r="AQ108" s="9">
        <v>20</v>
      </c>
      <c r="AR108" s="9">
        <v>20</v>
      </c>
      <c r="AS108" s="9">
        <v>20</v>
      </c>
      <c r="AT108" s="9">
        <v>15</v>
      </c>
      <c r="AU108" s="9">
        <v>15</v>
      </c>
    </row>
    <row r="109" spans="1:47" s="9" customFormat="1" x14ac:dyDescent="0.25">
      <c r="A109" s="10" t="s">
        <v>33</v>
      </c>
      <c r="B109" s="4" t="s">
        <v>15</v>
      </c>
      <c r="C109" s="9">
        <v>4380</v>
      </c>
      <c r="D109" s="9">
        <v>4200</v>
      </c>
      <c r="E109" s="9">
        <v>3622</v>
      </c>
      <c r="F109" s="9">
        <v>3944</v>
      </c>
      <c r="G109" s="9">
        <v>3680</v>
      </c>
      <c r="I109" s="10" t="s">
        <v>33</v>
      </c>
      <c r="J109" s="4" t="s">
        <v>15</v>
      </c>
      <c r="K109" s="9">
        <v>311</v>
      </c>
      <c r="L109" s="9">
        <v>359</v>
      </c>
      <c r="M109" s="9">
        <v>331</v>
      </c>
      <c r="N109" s="9">
        <v>420</v>
      </c>
      <c r="O109" s="9">
        <v>332</v>
      </c>
      <c r="Q109" s="10" t="s">
        <v>33</v>
      </c>
      <c r="R109" s="4" t="s">
        <v>15</v>
      </c>
      <c r="S109" s="9">
        <v>303</v>
      </c>
      <c r="T109" s="9">
        <v>0</v>
      </c>
      <c r="U109" s="9">
        <v>284</v>
      </c>
      <c r="V109" s="9">
        <v>268</v>
      </c>
      <c r="W109" s="9">
        <v>697</v>
      </c>
      <c r="Y109" s="10" t="s">
        <v>33</v>
      </c>
      <c r="Z109" s="4" t="s">
        <v>15</v>
      </c>
      <c r="AA109" s="9">
        <v>975</v>
      </c>
      <c r="AB109" s="9">
        <v>965</v>
      </c>
      <c r="AC109" s="9">
        <v>970</v>
      </c>
      <c r="AD109" s="9">
        <v>960</v>
      </c>
      <c r="AE109" s="9">
        <v>965</v>
      </c>
      <c r="AG109" s="10" t="s">
        <v>33</v>
      </c>
      <c r="AH109" s="4" t="s">
        <v>15</v>
      </c>
      <c r="AI109" s="9">
        <v>15</v>
      </c>
      <c r="AJ109" s="9">
        <v>15</v>
      </c>
      <c r="AK109" s="9">
        <v>20</v>
      </c>
      <c r="AL109" s="9">
        <v>15</v>
      </c>
      <c r="AM109" s="9">
        <v>15</v>
      </c>
      <c r="AO109" s="10" t="s">
        <v>33</v>
      </c>
      <c r="AP109" s="4" t="s">
        <v>15</v>
      </c>
      <c r="AQ109" s="9">
        <v>5</v>
      </c>
      <c r="AR109" s="9">
        <v>0</v>
      </c>
      <c r="AS109" s="9">
        <v>5</v>
      </c>
      <c r="AT109" s="9">
        <v>5</v>
      </c>
      <c r="AU109" s="9">
        <v>5</v>
      </c>
    </row>
    <row r="110" spans="1:47" s="9" customFormat="1" x14ac:dyDescent="0.25">
      <c r="A110" s="10" t="s">
        <v>126</v>
      </c>
      <c r="B110" s="4" t="s">
        <v>15</v>
      </c>
      <c r="C110" s="9">
        <v>1249</v>
      </c>
      <c r="D110" s="9">
        <v>1271</v>
      </c>
      <c r="E110" s="9">
        <v>1000</v>
      </c>
      <c r="F110" s="9">
        <v>1021</v>
      </c>
      <c r="G110" s="9">
        <v>680</v>
      </c>
      <c r="I110" s="10" t="s">
        <v>126</v>
      </c>
      <c r="J110" s="4" t="s">
        <v>15</v>
      </c>
      <c r="K110" s="9">
        <v>297</v>
      </c>
      <c r="L110" s="9">
        <v>358</v>
      </c>
      <c r="M110" s="9">
        <v>322</v>
      </c>
      <c r="N110" s="9">
        <v>411</v>
      </c>
      <c r="O110" s="9">
        <v>312</v>
      </c>
      <c r="Q110" s="10" t="s">
        <v>126</v>
      </c>
      <c r="R110" s="4" t="s">
        <v>15</v>
      </c>
      <c r="S110" s="9">
        <v>303</v>
      </c>
      <c r="T110" s="9">
        <v>0</v>
      </c>
      <c r="U110" s="9">
        <v>284</v>
      </c>
      <c r="V110" s="9">
        <v>268</v>
      </c>
      <c r="W110" s="9">
        <v>697</v>
      </c>
      <c r="Y110" s="10" t="s">
        <v>126</v>
      </c>
      <c r="Z110" s="4" t="s">
        <v>15</v>
      </c>
      <c r="AA110" s="9">
        <v>110</v>
      </c>
      <c r="AB110" s="9">
        <v>110</v>
      </c>
      <c r="AC110" s="9">
        <v>130</v>
      </c>
      <c r="AD110" s="9">
        <v>125</v>
      </c>
      <c r="AE110" s="9">
        <v>135</v>
      </c>
      <c r="AG110" s="10" t="s">
        <v>126</v>
      </c>
      <c r="AH110" s="4" t="s">
        <v>15</v>
      </c>
      <c r="AI110" s="9">
        <v>15</v>
      </c>
      <c r="AJ110" s="9">
        <v>15</v>
      </c>
      <c r="AK110" s="9">
        <v>15</v>
      </c>
      <c r="AL110" s="9">
        <v>15</v>
      </c>
      <c r="AM110" s="9">
        <v>15</v>
      </c>
      <c r="AO110" s="10" t="s">
        <v>126</v>
      </c>
      <c r="AP110" s="4" t="s">
        <v>15</v>
      </c>
      <c r="AQ110" s="9">
        <v>5</v>
      </c>
      <c r="AR110" s="9">
        <v>0</v>
      </c>
      <c r="AS110" s="9">
        <v>5</v>
      </c>
      <c r="AT110" s="9">
        <v>5</v>
      </c>
      <c r="AU110" s="9">
        <v>5</v>
      </c>
    </row>
    <row r="111" spans="1:47" s="9" customFormat="1" x14ac:dyDescent="0.25">
      <c r="A111" s="10" t="s">
        <v>127</v>
      </c>
      <c r="B111" s="4" t="s">
        <v>15</v>
      </c>
      <c r="C111" s="9">
        <v>3131</v>
      </c>
      <c r="D111" s="9">
        <v>2929</v>
      </c>
      <c r="E111" s="9">
        <v>2622</v>
      </c>
      <c r="F111" s="9">
        <v>2923</v>
      </c>
      <c r="G111" s="9">
        <v>3000</v>
      </c>
      <c r="I111" s="10" t="s">
        <v>127</v>
      </c>
      <c r="J111" s="4" t="s">
        <v>15</v>
      </c>
      <c r="K111" s="9">
        <v>14</v>
      </c>
      <c r="L111" s="9">
        <v>1</v>
      </c>
      <c r="M111" s="9">
        <v>9</v>
      </c>
      <c r="N111" s="9">
        <v>9</v>
      </c>
      <c r="O111" s="9">
        <v>20</v>
      </c>
      <c r="Q111" s="10" t="s">
        <v>127</v>
      </c>
      <c r="R111" s="4" t="s">
        <v>15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Y111" s="10" t="s">
        <v>127</v>
      </c>
      <c r="Z111" s="4" t="s">
        <v>15</v>
      </c>
      <c r="AA111" s="9">
        <v>865</v>
      </c>
      <c r="AB111" s="9">
        <v>855</v>
      </c>
      <c r="AC111" s="9">
        <v>840</v>
      </c>
      <c r="AD111" s="9">
        <v>835</v>
      </c>
      <c r="AE111" s="9">
        <v>825</v>
      </c>
      <c r="AG111" s="10" t="s">
        <v>127</v>
      </c>
      <c r="AH111" s="4" t="s">
        <v>15</v>
      </c>
      <c r="AI111" s="9">
        <v>5</v>
      </c>
      <c r="AJ111" s="9">
        <v>5</v>
      </c>
      <c r="AK111" s="9">
        <v>5</v>
      </c>
      <c r="AL111" s="9">
        <v>5</v>
      </c>
      <c r="AM111" s="9">
        <v>5</v>
      </c>
      <c r="AO111" s="10" t="s">
        <v>127</v>
      </c>
      <c r="AP111" s="4" t="s">
        <v>15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</row>
    <row r="112" spans="1:47" s="9" customFormat="1" x14ac:dyDescent="0.25">
      <c r="A112" s="10" t="s">
        <v>128</v>
      </c>
      <c r="B112" s="4" t="s">
        <v>15</v>
      </c>
      <c r="C112" s="9">
        <v>44366</v>
      </c>
      <c r="D112" s="9">
        <v>43579</v>
      </c>
      <c r="E112" s="9">
        <v>42757</v>
      </c>
      <c r="F112" s="9">
        <v>42371</v>
      </c>
      <c r="G112" s="9">
        <v>43645</v>
      </c>
      <c r="I112" s="10" t="s">
        <v>128</v>
      </c>
      <c r="J112" s="4" t="s">
        <v>15</v>
      </c>
      <c r="K112" s="9">
        <v>502</v>
      </c>
      <c r="L112" s="9">
        <v>594</v>
      </c>
      <c r="M112" s="9">
        <v>568</v>
      </c>
      <c r="N112" s="9">
        <v>582</v>
      </c>
      <c r="O112" s="9">
        <v>742</v>
      </c>
      <c r="Q112" s="10" t="s">
        <v>128</v>
      </c>
      <c r="R112" s="4" t="s">
        <v>15</v>
      </c>
      <c r="S112" s="9">
        <v>8885</v>
      </c>
      <c r="T112" s="9">
        <v>9407</v>
      </c>
      <c r="U112" s="9">
        <v>9266</v>
      </c>
      <c r="V112" s="9">
        <v>9108</v>
      </c>
      <c r="W112" s="9">
        <v>9042</v>
      </c>
      <c r="Y112" s="10" t="s">
        <v>128</v>
      </c>
      <c r="Z112" s="4" t="s">
        <v>15</v>
      </c>
      <c r="AA112" s="9">
        <v>9205</v>
      </c>
      <c r="AB112" s="9">
        <v>9235</v>
      </c>
      <c r="AC112" s="9">
        <v>9245</v>
      </c>
      <c r="AD112" s="9">
        <v>9155</v>
      </c>
      <c r="AE112" s="9">
        <v>9345</v>
      </c>
      <c r="AG112" s="10" t="s">
        <v>128</v>
      </c>
      <c r="AH112" s="4" t="s">
        <v>15</v>
      </c>
      <c r="AI112" s="9">
        <v>20</v>
      </c>
      <c r="AJ112" s="9">
        <v>30</v>
      </c>
      <c r="AK112" s="9">
        <v>30</v>
      </c>
      <c r="AL112" s="9">
        <v>25</v>
      </c>
      <c r="AM112" s="9">
        <v>25</v>
      </c>
      <c r="AO112" s="10" t="s">
        <v>128</v>
      </c>
      <c r="AP112" s="4" t="s">
        <v>15</v>
      </c>
      <c r="AQ112" s="9">
        <v>10</v>
      </c>
      <c r="AR112" s="9">
        <v>10</v>
      </c>
      <c r="AS112" s="9">
        <v>10</v>
      </c>
      <c r="AT112" s="9">
        <v>10</v>
      </c>
      <c r="AU112" s="9">
        <v>10</v>
      </c>
    </row>
    <row r="114" spans="1:41" x14ac:dyDescent="0.25">
      <c r="A114" s="12" t="s">
        <v>130</v>
      </c>
      <c r="I114" s="12" t="s">
        <v>130</v>
      </c>
      <c r="Q114" s="12" t="s">
        <v>130</v>
      </c>
      <c r="Y114" s="12" t="s">
        <v>130</v>
      </c>
      <c r="AG114" s="12" t="s">
        <v>130</v>
      </c>
      <c r="AO114" s="12" t="s">
        <v>130</v>
      </c>
    </row>
  </sheetData>
  <sortState ref="A3:AU112">
    <sortCondition ref="A3:A112"/>
  </sortState>
  <conditionalFormatting sqref="K3:O97 S3:W97">
    <cfRule type="containsText" dxfId="56" priority="14" operator="containsText" text=".">
      <formula>NOT(ISERROR(SEARCH(".",K3)))</formula>
    </cfRule>
  </conditionalFormatting>
  <conditionalFormatting sqref="AA3:AE97 AI3:AM97 AQ3:AU97">
    <cfRule type="containsText" dxfId="55" priority="12" operator="containsText" text=".">
      <formula>NOT(ISERROR(SEARCH(".",AA3)))</formula>
    </cfRule>
  </conditionalFormatting>
  <conditionalFormatting sqref="AA3:AE97 AI3:AM97 AQ3:AU97">
    <cfRule type="containsText" dxfId="54" priority="11" operator="containsText" text=".">
      <formula>NOT(ISERROR(SEARCH(".",AA3)))</formula>
    </cfRule>
  </conditionalFormatting>
  <conditionalFormatting sqref="A83">
    <cfRule type="containsText" dxfId="53" priority="6" operator="containsText" text=".">
      <formula>NOT(ISERROR(SEARCH(".",A83)))</formula>
    </cfRule>
  </conditionalFormatting>
  <conditionalFormatting sqref="I83">
    <cfRule type="containsText" dxfId="52" priority="5" operator="containsText" text=".">
      <formula>NOT(ISERROR(SEARCH(".",I83)))</formula>
    </cfRule>
  </conditionalFormatting>
  <conditionalFormatting sqref="Q83">
    <cfRule type="containsText" dxfId="51" priority="4" operator="containsText" text=".">
      <formula>NOT(ISERROR(SEARCH(".",Q83)))</formula>
    </cfRule>
  </conditionalFormatting>
  <conditionalFormatting sqref="Y83">
    <cfRule type="containsText" dxfId="50" priority="3" operator="containsText" text=".">
      <formula>NOT(ISERROR(SEARCH(".",Y83)))</formula>
    </cfRule>
  </conditionalFormatting>
  <conditionalFormatting sqref="AG83">
    <cfRule type="containsText" dxfId="49" priority="2" operator="containsText" text=".">
      <formula>NOT(ISERROR(SEARCH(".",AG83)))</formula>
    </cfRule>
  </conditionalFormatting>
  <conditionalFormatting sqref="AO83">
    <cfRule type="containsText" dxfId="48" priority="1" operator="containsText" text=".">
      <formula>NOT(ISERROR(SEARCH(".",AO83)))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4"/>
  <sheetViews>
    <sheetView zoomScale="80" zoomScaleNormal="80" workbookViewId="0"/>
  </sheetViews>
  <sheetFormatPr defaultRowHeight="15" x14ac:dyDescent="0.25"/>
  <sheetData>
    <row r="1" spans="1:47" s="8" customFormat="1" x14ac:dyDescent="0.25">
      <c r="A1" s="9" t="s">
        <v>16</v>
      </c>
      <c r="B1" s="9"/>
      <c r="C1" s="9"/>
      <c r="D1" s="9"/>
      <c r="E1" s="9"/>
      <c r="F1" s="9"/>
      <c r="G1" s="9"/>
      <c r="H1" s="9"/>
      <c r="I1" s="9" t="s">
        <v>17</v>
      </c>
      <c r="J1" s="9"/>
      <c r="K1" s="9"/>
      <c r="L1" s="9"/>
      <c r="M1" s="9"/>
      <c r="N1" s="9"/>
      <c r="O1" s="9"/>
      <c r="P1" s="9"/>
      <c r="Q1" s="9" t="s">
        <v>18</v>
      </c>
      <c r="R1" s="9"/>
      <c r="S1" s="9"/>
      <c r="T1" s="9"/>
      <c r="U1" s="9"/>
      <c r="V1" s="9"/>
      <c r="W1" s="9"/>
      <c r="Y1" s="8" t="s">
        <v>144</v>
      </c>
      <c r="AG1" s="8" t="s">
        <v>145</v>
      </c>
      <c r="AO1" s="8" t="s">
        <v>146</v>
      </c>
    </row>
    <row r="2" spans="1:47" x14ac:dyDescent="0.25">
      <c r="A2" s="5" t="s">
        <v>0</v>
      </c>
      <c r="B2" s="6" t="s">
        <v>1</v>
      </c>
      <c r="C2" s="6">
        <v>2012</v>
      </c>
      <c r="D2" s="6">
        <v>2013</v>
      </c>
      <c r="E2" s="6">
        <v>2014</v>
      </c>
      <c r="F2" s="7">
        <v>2015</v>
      </c>
      <c r="G2" s="7"/>
      <c r="H2" s="8"/>
      <c r="I2" s="5" t="s">
        <v>0</v>
      </c>
      <c r="J2" s="6" t="s">
        <v>1</v>
      </c>
      <c r="K2" s="6">
        <v>2012</v>
      </c>
      <c r="L2" s="6">
        <v>2013</v>
      </c>
      <c r="M2" s="6">
        <v>2014</v>
      </c>
      <c r="N2" s="7">
        <v>2015</v>
      </c>
      <c r="O2" s="7"/>
      <c r="P2" s="8"/>
      <c r="Q2" s="5" t="s">
        <v>0</v>
      </c>
      <c r="R2" s="6" t="s">
        <v>1</v>
      </c>
      <c r="S2" s="6">
        <v>2012</v>
      </c>
      <c r="T2" s="6">
        <v>2013</v>
      </c>
      <c r="U2" s="6">
        <v>2014</v>
      </c>
      <c r="V2" s="7">
        <v>2015</v>
      </c>
      <c r="W2" s="7"/>
      <c r="Y2" s="5" t="s">
        <v>0</v>
      </c>
      <c r="Z2" s="6" t="s">
        <v>1</v>
      </c>
      <c r="AA2" s="6">
        <v>2012</v>
      </c>
      <c r="AB2" s="6">
        <v>2013</v>
      </c>
      <c r="AC2" s="6">
        <v>2014</v>
      </c>
      <c r="AD2" s="7">
        <v>2015</v>
      </c>
      <c r="AE2" s="7"/>
      <c r="AF2" s="8"/>
      <c r="AG2" s="5" t="s">
        <v>0</v>
      </c>
      <c r="AH2" s="6" t="s">
        <v>1</v>
      </c>
      <c r="AI2" s="6">
        <v>2012</v>
      </c>
      <c r="AJ2" s="6">
        <v>2013</v>
      </c>
      <c r="AK2" s="6">
        <v>2014</v>
      </c>
      <c r="AL2" s="7">
        <v>2015</v>
      </c>
      <c r="AM2" s="7"/>
      <c r="AN2" s="8"/>
      <c r="AO2" s="5" t="s">
        <v>0</v>
      </c>
      <c r="AP2" s="6" t="s">
        <v>1</v>
      </c>
      <c r="AQ2" s="6">
        <v>2012</v>
      </c>
      <c r="AR2" s="6">
        <v>2013</v>
      </c>
      <c r="AS2" s="6">
        <v>2014</v>
      </c>
      <c r="AT2" s="7">
        <v>2015</v>
      </c>
      <c r="AU2" s="7"/>
    </row>
    <row r="3" spans="1:47" x14ac:dyDescent="0.25">
      <c r="A3" s="10" t="s">
        <v>34</v>
      </c>
      <c r="B3" s="4" t="s">
        <v>2</v>
      </c>
      <c r="C3" s="9" t="s">
        <v>129</v>
      </c>
      <c r="D3" s="9" t="s">
        <v>129</v>
      </c>
      <c r="E3" s="8">
        <v>3</v>
      </c>
      <c r="F3" s="8">
        <v>6</v>
      </c>
      <c r="I3" s="10" t="s">
        <v>34</v>
      </c>
      <c r="J3" s="4" t="s">
        <v>2</v>
      </c>
      <c r="K3" s="9" t="s">
        <v>129</v>
      </c>
      <c r="L3" s="9" t="s">
        <v>129</v>
      </c>
      <c r="M3" s="9" t="s">
        <v>129</v>
      </c>
      <c r="N3" s="9" t="s">
        <v>129</v>
      </c>
      <c r="Q3" s="10" t="s">
        <v>34</v>
      </c>
      <c r="R3" s="4" t="s">
        <v>2</v>
      </c>
      <c r="S3" s="9" t="s">
        <v>129</v>
      </c>
      <c r="T3" s="9" t="s">
        <v>129</v>
      </c>
      <c r="U3" s="9" t="s">
        <v>129</v>
      </c>
      <c r="V3" s="9" t="s">
        <v>129</v>
      </c>
      <c r="Y3" s="10" t="s">
        <v>34</v>
      </c>
      <c r="Z3" s="4" t="s">
        <v>2</v>
      </c>
      <c r="AA3" s="8">
        <v>0</v>
      </c>
      <c r="AB3" s="8">
        <v>5</v>
      </c>
      <c r="AC3" s="8">
        <v>15</v>
      </c>
      <c r="AD3" s="8">
        <v>5</v>
      </c>
      <c r="AE3" s="8"/>
      <c r="AF3" s="8"/>
      <c r="AG3" s="10" t="s">
        <v>34</v>
      </c>
      <c r="AH3" s="4" t="s">
        <v>2</v>
      </c>
      <c r="AI3" s="8">
        <v>0</v>
      </c>
      <c r="AJ3" s="8">
        <v>0</v>
      </c>
      <c r="AK3" s="8">
        <v>0</v>
      </c>
      <c r="AL3" s="8">
        <v>0</v>
      </c>
      <c r="AM3" s="8"/>
      <c r="AN3" s="8"/>
      <c r="AO3" s="10" t="s">
        <v>34</v>
      </c>
      <c r="AP3" s="4" t="s">
        <v>2</v>
      </c>
      <c r="AQ3" s="8">
        <v>0</v>
      </c>
      <c r="AR3" s="8">
        <v>0</v>
      </c>
      <c r="AS3" s="8">
        <v>0</v>
      </c>
      <c r="AT3" s="8">
        <v>0</v>
      </c>
      <c r="AU3" s="8"/>
    </row>
    <row r="4" spans="1:47" x14ac:dyDescent="0.25">
      <c r="A4" s="10" t="s">
        <v>35</v>
      </c>
      <c r="B4" s="4" t="s">
        <v>2</v>
      </c>
      <c r="C4" s="9" t="s">
        <v>129</v>
      </c>
      <c r="D4" s="9" t="s">
        <v>129</v>
      </c>
      <c r="E4" s="9" t="s">
        <v>129</v>
      </c>
      <c r="F4" s="9" t="s">
        <v>129</v>
      </c>
      <c r="I4" s="10" t="s">
        <v>35</v>
      </c>
      <c r="J4" s="4" t="s">
        <v>2</v>
      </c>
      <c r="K4" s="9" t="s">
        <v>129</v>
      </c>
      <c r="L4" s="9" t="s">
        <v>129</v>
      </c>
      <c r="M4" s="9" t="s">
        <v>129</v>
      </c>
      <c r="N4" s="9" t="s">
        <v>129</v>
      </c>
      <c r="Q4" s="10" t="s">
        <v>35</v>
      </c>
      <c r="R4" s="4" t="s">
        <v>2</v>
      </c>
      <c r="S4" s="9" t="s">
        <v>129</v>
      </c>
      <c r="T4" s="9" t="s">
        <v>129</v>
      </c>
      <c r="U4" s="9" t="s">
        <v>129</v>
      </c>
      <c r="V4" s="9" t="s">
        <v>129</v>
      </c>
      <c r="Y4" s="10" t="s">
        <v>35</v>
      </c>
      <c r="Z4" s="4" t="s">
        <v>2</v>
      </c>
      <c r="AA4" s="8">
        <v>0</v>
      </c>
      <c r="AB4" s="8">
        <v>0</v>
      </c>
      <c r="AC4" s="8">
        <v>0</v>
      </c>
      <c r="AD4" s="8">
        <v>0</v>
      </c>
      <c r="AE4" s="8"/>
      <c r="AF4" s="8"/>
      <c r="AG4" s="10" t="s">
        <v>35</v>
      </c>
      <c r="AH4" s="4" t="s">
        <v>2</v>
      </c>
      <c r="AI4" s="8">
        <v>0</v>
      </c>
      <c r="AJ4" s="8">
        <v>0</v>
      </c>
      <c r="AK4" s="8">
        <v>0</v>
      </c>
      <c r="AL4" s="8">
        <v>0</v>
      </c>
      <c r="AM4" s="8"/>
      <c r="AN4" s="8"/>
      <c r="AO4" s="10" t="s">
        <v>35</v>
      </c>
      <c r="AP4" s="4" t="s">
        <v>2</v>
      </c>
      <c r="AQ4" s="8">
        <v>0</v>
      </c>
      <c r="AR4" s="8">
        <v>0</v>
      </c>
      <c r="AS4" s="8">
        <v>0</v>
      </c>
      <c r="AT4" s="8">
        <v>0</v>
      </c>
      <c r="AU4" s="8"/>
    </row>
    <row r="5" spans="1:47" x14ac:dyDescent="0.25">
      <c r="A5" s="10" t="s">
        <v>36</v>
      </c>
      <c r="B5" s="4" t="s">
        <v>2</v>
      </c>
      <c r="C5" s="9" t="s">
        <v>129</v>
      </c>
      <c r="D5" s="9" t="s">
        <v>129</v>
      </c>
      <c r="E5" s="9" t="s">
        <v>129</v>
      </c>
      <c r="F5" s="9" t="s">
        <v>129</v>
      </c>
      <c r="I5" s="10" t="s">
        <v>36</v>
      </c>
      <c r="J5" s="4" t="s">
        <v>2</v>
      </c>
      <c r="K5" s="9" t="s">
        <v>129</v>
      </c>
      <c r="L5" s="9" t="s">
        <v>129</v>
      </c>
      <c r="M5" s="9" t="s">
        <v>129</v>
      </c>
      <c r="N5" s="9" t="s">
        <v>129</v>
      </c>
      <c r="Q5" s="10" t="s">
        <v>36</v>
      </c>
      <c r="R5" s="4" t="s">
        <v>2</v>
      </c>
      <c r="S5" s="9" t="s">
        <v>129</v>
      </c>
      <c r="T5" s="9" t="s">
        <v>129</v>
      </c>
      <c r="U5" s="9" t="s">
        <v>129</v>
      </c>
      <c r="V5" s="9" t="s">
        <v>129</v>
      </c>
      <c r="Y5" s="10" t="s">
        <v>36</v>
      </c>
      <c r="Z5" s="4" t="s">
        <v>2</v>
      </c>
      <c r="AA5" s="8">
        <v>0</v>
      </c>
      <c r="AB5" s="8">
        <v>0</v>
      </c>
      <c r="AC5" s="8">
        <v>0</v>
      </c>
      <c r="AD5" s="8">
        <v>0</v>
      </c>
      <c r="AE5" s="8"/>
      <c r="AF5" s="8"/>
      <c r="AG5" s="10" t="s">
        <v>36</v>
      </c>
      <c r="AH5" s="4" t="s">
        <v>2</v>
      </c>
      <c r="AI5" s="8">
        <v>0</v>
      </c>
      <c r="AJ5" s="8">
        <v>0</v>
      </c>
      <c r="AK5" s="8">
        <v>0</v>
      </c>
      <c r="AL5" s="8">
        <v>0</v>
      </c>
      <c r="AM5" s="8"/>
      <c r="AN5" s="8"/>
      <c r="AO5" s="10" t="s">
        <v>36</v>
      </c>
      <c r="AP5" s="4" t="s">
        <v>2</v>
      </c>
      <c r="AQ5" s="8">
        <v>0</v>
      </c>
      <c r="AR5" s="8">
        <v>0</v>
      </c>
      <c r="AS5" s="8">
        <v>0</v>
      </c>
      <c r="AT5" s="8">
        <v>0</v>
      </c>
      <c r="AU5" s="8"/>
    </row>
    <row r="6" spans="1:47" x14ac:dyDescent="0.25">
      <c r="A6" s="10" t="s">
        <v>37</v>
      </c>
      <c r="B6" s="4" t="s">
        <v>3</v>
      </c>
      <c r="C6" s="8">
        <v>31960</v>
      </c>
      <c r="D6" s="8">
        <v>33142</v>
      </c>
      <c r="E6" s="8">
        <v>26206</v>
      </c>
      <c r="F6" s="8">
        <v>19562</v>
      </c>
      <c r="I6" s="10" t="s">
        <v>37</v>
      </c>
      <c r="J6" s="4" t="s">
        <v>3</v>
      </c>
      <c r="K6" s="9" t="s">
        <v>129</v>
      </c>
      <c r="L6" s="9" t="s">
        <v>129</v>
      </c>
      <c r="M6" s="9" t="s">
        <v>129</v>
      </c>
      <c r="N6" s="9" t="s">
        <v>129</v>
      </c>
      <c r="Q6" s="10" t="s">
        <v>37</v>
      </c>
      <c r="R6" s="4" t="s">
        <v>3</v>
      </c>
      <c r="S6" s="9" t="s">
        <v>129</v>
      </c>
      <c r="T6" s="9" t="s">
        <v>129</v>
      </c>
      <c r="U6" s="9" t="s">
        <v>129</v>
      </c>
      <c r="V6" s="9" t="s">
        <v>129</v>
      </c>
      <c r="Y6" s="10" t="s">
        <v>37</v>
      </c>
      <c r="Z6" s="4" t="s">
        <v>3</v>
      </c>
      <c r="AA6" s="8">
        <v>25</v>
      </c>
      <c r="AB6" s="8">
        <v>25</v>
      </c>
      <c r="AC6" s="8">
        <v>25</v>
      </c>
      <c r="AD6" s="8">
        <v>25</v>
      </c>
      <c r="AE6" s="8"/>
      <c r="AF6" s="8"/>
      <c r="AG6" s="10" t="s">
        <v>37</v>
      </c>
      <c r="AH6" s="4" t="s">
        <v>3</v>
      </c>
      <c r="AI6" s="8">
        <v>15</v>
      </c>
      <c r="AJ6" s="8">
        <v>10</v>
      </c>
      <c r="AK6" s="8">
        <v>10</v>
      </c>
      <c r="AL6" s="8">
        <v>10</v>
      </c>
      <c r="AM6" s="8"/>
      <c r="AN6" s="8"/>
      <c r="AO6" s="10" t="s">
        <v>37</v>
      </c>
      <c r="AP6" s="4" t="s">
        <v>3</v>
      </c>
      <c r="AQ6" s="8">
        <v>5</v>
      </c>
      <c r="AR6" s="8">
        <v>5</v>
      </c>
      <c r="AS6" s="8">
        <v>5</v>
      </c>
      <c r="AT6" s="8">
        <v>5</v>
      </c>
      <c r="AU6" s="8"/>
    </row>
    <row r="7" spans="1:47" x14ac:dyDescent="0.25">
      <c r="A7" s="10" t="s">
        <v>38</v>
      </c>
      <c r="B7" s="4" t="s">
        <v>3</v>
      </c>
      <c r="C7" s="9">
        <v>506</v>
      </c>
      <c r="D7" s="9">
        <v>438</v>
      </c>
      <c r="E7" s="8">
        <v>501</v>
      </c>
      <c r="F7" s="8">
        <v>647</v>
      </c>
      <c r="I7" s="10" t="s">
        <v>38</v>
      </c>
      <c r="J7" s="4" t="s">
        <v>3</v>
      </c>
      <c r="K7" s="9" t="s">
        <v>129</v>
      </c>
      <c r="L7" s="9" t="s">
        <v>129</v>
      </c>
      <c r="M7" s="9" t="s">
        <v>129</v>
      </c>
      <c r="N7" s="9" t="s">
        <v>129</v>
      </c>
      <c r="Q7" s="10" t="s">
        <v>38</v>
      </c>
      <c r="R7" s="4" t="s">
        <v>3</v>
      </c>
      <c r="S7" s="9" t="s">
        <v>129</v>
      </c>
      <c r="T7" s="9" t="s">
        <v>129</v>
      </c>
      <c r="U7" s="9" t="s">
        <v>129</v>
      </c>
      <c r="V7" s="9" t="s">
        <v>129</v>
      </c>
      <c r="Y7" s="10" t="s">
        <v>38</v>
      </c>
      <c r="Z7" s="4" t="s">
        <v>3</v>
      </c>
      <c r="AA7" s="8">
        <v>140</v>
      </c>
      <c r="AB7" s="8">
        <v>140</v>
      </c>
      <c r="AC7" s="8">
        <v>140</v>
      </c>
      <c r="AD7" s="8">
        <v>135</v>
      </c>
      <c r="AE7" s="8"/>
      <c r="AF7" s="8"/>
      <c r="AG7" s="10" t="s">
        <v>38</v>
      </c>
      <c r="AH7" s="4" t="s">
        <v>3</v>
      </c>
      <c r="AI7" s="8">
        <v>25</v>
      </c>
      <c r="AJ7" s="8">
        <v>25</v>
      </c>
      <c r="AK7" s="8">
        <v>25</v>
      </c>
      <c r="AL7" s="8">
        <v>25</v>
      </c>
      <c r="AM7" s="8"/>
      <c r="AN7" s="8"/>
      <c r="AO7" s="10" t="s">
        <v>38</v>
      </c>
      <c r="AP7" s="4" t="s">
        <v>3</v>
      </c>
      <c r="AQ7" s="8">
        <v>0</v>
      </c>
      <c r="AR7" s="8">
        <v>0</v>
      </c>
      <c r="AS7" s="8">
        <v>0</v>
      </c>
      <c r="AT7" s="8">
        <v>0</v>
      </c>
      <c r="AU7" s="8"/>
    </row>
    <row r="8" spans="1:47" x14ac:dyDescent="0.25">
      <c r="A8" s="10" t="s">
        <v>39</v>
      </c>
      <c r="B8" s="4" t="s">
        <v>3</v>
      </c>
      <c r="C8" s="9">
        <v>288</v>
      </c>
      <c r="D8" s="9">
        <v>411</v>
      </c>
      <c r="E8" s="8">
        <v>565</v>
      </c>
      <c r="F8" s="8">
        <v>488</v>
      </c>
      <c r="I8" s="10" t="s">
        <v>39</v>
      </c>
      <c r="J8" s="4" t="s">
        <v>3</v>
      </c>
      <c r="K8" s="9" t="s">
        <v>129</v>
      </c>
      <c r="L8" s="9" t="s">
        <v>129</v>
      </c>
      <c r="M8" s="8">
        <v>1050</v>
      </c>
      <c r="N8" s="8">
        <v>1021</v>
      </c>
      <c r="Q8" s="10" t="s">
        <v>39</v>
      </c>
      <c r="R8" s="4" t="s">
        <v>3</v>
      </c>
      <c r="S8" s="9" t="s">
        <v>129</v>
      </c>
      <c r="T8" s="9" t="s">
        <v>129</v>
      </c>
      <c r="U8" s="8">
        <v>2185</v>
      </c>
      <c r="V8" s="8">
        <v>3341</v>
      </c>
      <c r="Y8" s="10" t="s">
        <v>39</v>
      </c>
      <c r="Z8" s="4" t="s">
        <v>3</v>
      </c>
      <c r="AA8" s="8">
        <v>150</v>
      </c>
      <c r="AB8" s="8">
        <v>175</v>
      </c>
      <c r="AC8" s="8">
        <v>185</v>
      </c>
      <c r="AD8" s="8">
        <v>190</v>
      </c>
      <c r="AE8" s="8"/>
      <c r="AF8" s="8"/>
      <c r="AG8" s="10" t="s">
        <v>39</v>
      </c>
      <c r="AH8" s="4" t="s">
        <v>3</v>
      </c>
      <c r="AI8" s="8">
        <v>35</v>
      </c>
      <c r="AJ8" s="8">
        <v>35</v>
      </c>
      <c r="AK8" s="8">
        <v>45</v>
      </c>
      <c r="AL8" s="8">
        <v>65</v>
      </c>
      <c r="AM8" s="8"/>
      <c r="AN8" s="8"/>
      <c r="AO8" s="10" t="s">
        <v>39</v>
      </c>
      <c r="AP8" s="4" t="s">
        <v>3</v>
      </c>
      <c r="AQ8" s="8">
        <v>5</v>
      </c>
      <c r="AR8" s="8">
        <v>5</v>
      </c>
      <c r="AS8" s="8">
        <v>5</v>
      </c>
      <c r="AT8" s="8">
        <v>5</v>
      </c>
      <c r="AU8" s="8"/>
    </row>
    <row r="9" spans="1:47" x14ac:dyDescent="0.25">
      <c r="A9" s="10" t="s">
        <v>40</v>
      </c>
      <c r="B9" s="4" t="s">
        <v>4</v>
      </c>
      <c r="C9" s="8">
        <v>16146</v>
      </c>
      <c r="D9" s="8">
        <v>17495</v>
      </c>
      <c r="E9" s="8">
        <v>16799</v>
      </c>
      <c r="F9" s="8">
        <v>17430</v>
      </c>
      <c r="I9" s="10" t="s">
        <v>40</v>
      </c>
      <c r="J9" s="4" t="s">
        <v>4</v>
      </c>
      <c r="K9" s="8">
        <v>14352</v>
      </c>
      <c r="L9" s="8">
        <v>14200</v>
      </c>
      <c r="M9" s="8">
        <v>13010</v>
      </c>
      <c r="N9" s="8">
        <v>12471</v>
      </c>
      <c r="Q9" s="10" t="s">
        <v>40</v>
      </c>
      <c r="R9" s="4" t="s">
        <v>4</v>
      </c>
      <c r="S9" s="8">
        <v>29719</v>
      </c>
      <c r="T9" s="8">
        <v>32733</v>
      </c>
      <c r="U9" s="8">
        <v>34093</v>
      </c>
      <c r="V9" s="8">
        <v>35717</v>
      </c>
      <c r="Y9" s="10" t="s">
        <v>40</v>
      </c>
      <c r="Z9" s="4" t="s">
        <v>4</v>
      </c>
      <c r="AA9" s="8">
        <v>4800</v>
      </c>
      <c r="AB9" s="8">
        <v>5065</v>
      </c>
      <c r="AC9" s="8">
        <v>5080</v>
      </c>
      <c r="AD9" s="8">
        <v>5370</v>
      </c>
      <c r="AE9" s="8"/>
      <c r="AF9" s="8"/>
      <c r="AG9" s="10" t="s">
        <v>40</v>
      </c>
      <c r="AH9" s="4" t="s">
        <v>4</v>
      </c>
      <c r="AI9" s="8">
        <v>220</v>
      </c>
      <c r="AJ9" s="8">
        <v>225</v>
      </c>
      <c r="AK9" s="8">
        <v>210</v>
      </c>
      <c r="AL9" s="8">
        <v>210</v>
      </c>
      <c r="AM9" s="8"/>
      <c r="AN9" s="8"/>
      <c r="AO9" s="10" t="s">
        <v>40</v>
      </c>
      <c r="AP9" s="4" t="s">
        <v>4</v>
      </c>
      <c r="AQ9" s="8">
        <v>60</v>
      </c>
      <c r="AR9" s="8">
        <v>65</v>
      </c>
      <c r="AS9" s="8">
        <v>70</v>
      </c>
      <c r="AT9" s="8">
        <v>65</v>
      </c>
      <c r="AU9" s="8"/>
    </row>
    <row r="10" spans="1:47" x14ac:dyDescent="0.25">
      <c r="A10" s="10" t="s">
        <v>41</v>
      </c>
      <c r="B10" s="4" t="s">
        <v>4</v>
      </c>
      <c r="C10" s="8">
        <v>507</v>
      </c>
      <c r="D10" s="8">
        <v>509</v>
      </c>
      <c r="E10" s="8">
        <v>501</v>
      </c>
      <c r="F10" s="8">
        <v>552</v>
      </c>
      <c r="I10" s="10" t="s">
        <v>41</v>
      </c>
      <c r="J10" s="4" t="s">
        <v>4</v>
      </c>
      <c r="K10" s="8">
        <v>276</v>
      </c>
      <c r="L10" s="8">
        <v>283</v>
      </c>
      <c r="M10" s="8">
        <v>285</v>
      </c>
      <c r="N10" s="8">
        <v>312</v>
      </c>
      <c r="Q10" s="10" t="s">
        <v>41</v>
      </c>
      <c r="R10" s="4" t="s">
        <v>4</v>
      </c>
      <c r="S10" s="8">
        <v>4063</v>
      </c>
      <c r="T10" s="8">
        <v>4081</v>
      </c>
      <c r="U10" s="8">
        <v>4114</v>
      </c>
      <c r="V10" s="8">
        <v>4277</v>
      </c>
      <c r="Y10" s="10" t="s">
        <v>41</v>
      </c>
      <c r="Z10" s="4" t="s">
        <v>4</v>
      </c>
      <c r="AA10" s="8">
        <v>220</v>
      </c>
      <c r="AB10" s="8">
        <v>260</v>
      </c>
      <c r="AC10" s="8">
        <v>320</v>
      </c>
      <c r="AD10" s="8">
        <v>425</v>
      </c>
      <c r="AE10" s="8"/>
      <c r="AF10" s="8"/>
      <c r="AG10" s="10" t="s">
        <v>41</v>
      </c>
      <c r="AH10" s="4" t="s">
        <v>4</v>
      </c>
      <c r="AI10" s="8">
        <v>15</v>
      </c>
      <c r="AJ10" s="8">
        <v>15</v>
      </c>
      <c r="AK10" s="8">
        <v>10</v>
      </c>
      <c r="AL10" s="8">
        <v>15</v>
      </c>
      <c r="AM10" s="8"/>
      <c r="AN10" s="8"/>
      <c r="AO10" s="10" t="s">
        <v>41</v>
      </c>
      <c r="AP10" s="4" t="s">
        <v>4</v>
      </c>
      <c r="AQ10" s="8">
        <v>5</v>
      </c>
      <c r="AR10" s="8">
        <v>5</v>
      </c>
      <c r="AS10" s="8">
        <v>5</v>
      </c>
      <c r="AT10" s="8">
        <v>5</v>
      </c>
      <c r="AU10" s="8"/>
    </row>
    <row r="11" spans="1:47" x14ac:dyDescent="0.25">
      <c r="A11" s="10" t="s">
        <v>42</v>
      </c>
      <c r="B11" s="4" t="s">
        <v>4</v>
      </c>
      <c r="C11" s="9" t="s">
        <v>129</v>
      </c>
      <c r="D11" s="8">
        <v>331</v>
      </c>
      <c r="E11" s="8">
        <v>317</v>
      </c>
      <c r="F11" s="8">
        <v>315</v>
      </c>
      <c r="I11" s="10" t="s">
        <v>42</v>
      </c>
      <c r="J11" s="4" t="s">
        <v>4</v>
      </c>
      <c r="K11" s="9" t="s">
        <v>129</v>
      </c>
      <c r="L11" s="9" t="s">
        <v>129</v>
      </c>
      <c r="M11" s="9" t="s">
        <v>129</v>
      </c>
      <c r="N11" s="9" t="s">
        <v>129</v>
      </c>
      <c r="Q11" s="10" t="s">
        <v>42</v>
      </c>
      <c r="R11" s="4" t="s">
        <v>4</v>
      </c>
      <c r="S11" s="9" t="s">
        <v>129</v>
      </c>
      <c r="T11" s="9" t="s">
        <v>129</v>
      </c>
      <c r="U11" s="9" t="s">
        <v>129</v>
      </c>
      <c r="V11" s="9" t="s">
        <v>129</v>
      </c>
      <c r="Y11" s="10" t="s">
        <v>42</v>
      </c>
      <c r="Z11" s="4" t="s">
        <v>4</v>
      </c>
      <c r="AA11" s="8">
        <v>5</v>
      </c>
      <c r="AB11" s="8">
        <v>15</v>
      </c>
      <c r="AC11" s="8">
        <v>15</v>
      </c>
      <c r="AD11" s="8">
        <v>15</v>
      </c>
      <c r="AE11" s="8"/>
      <c r="AF11" s="8"/>
      <c r="AG11" s="10" t="s">
        <v>42</v>
      </c>
      <c r="AH11" s="4" t="s">
        <v>4</v>
      </c>
      <c r="AI11" s="8">
        <v>5</v>
      </c>
      <c r="AJ11" s="8">
        <v>5</v>
      </c>
      <c r="AK11" s="8">
        <v>5</v>
      </c>
      <c r="AL11" s="8">
        <v>5</v>
      </c>
      <c r="AM11" s="8"/>
      <c r="AN11" s="8"/>
      <c r="AO11" s="10" t="s">
        <v>42</v>
      </c>
      <c r="AP11" s="4" t="s">
        <v>4</v>
      </c>
      <c r="AQ11" s="8">
        <v>5</v>
      </c>
      <c r="AR11" s="8">
        <v>5</v>
      </c>
      <c r="AS11" s="8">
        <v>5</v>
      </c>
      <c r="AT11" s="8">
        <v>5</v>
      </c>
      <c r="AU11" s="8"/>
    </row>
    <row r="12" spans="1:47" x14ac:dyDescent="0.25">
      <c r="A12" s="10" t="s">
        <v>43</v>
      </c>
      <c r="B12" s="4" t="s">
        <v>4</v>
      </c>
      <c r="C12" s="8">
        <v>1206</v>
      </c>
      <c r="D12" s="8">
        <v>1129</v>
      </c>
      <c r="E12" s="8">
        <v>1229</v>
      </c>
      <c r="F12" s="8">
        <v>1267</v>
      </c>
      <c r="I12" s="10" t="s">
        <v>43</v>
      </c>
      <c r="J12" s="4" t="s">
        <v>4</v>
      </c>
      <c r="K12" s="8">
        <v>746</v>
      </c>
      <c r="L12" s="8">
        <v>776</v>
      </c>
      <c r="M12" s="8">
        <v>844</v>
      </c>
      <c r="N12" s="8">
        <v>885</v>
      </c>
      <c r="Q12" s="10" t="s">
        <v>43</v>
      </c>
      <c r="R12" s="4" t="s">
        <v>4</v>
      </c>
      <c r="S12" s="8">
        <v>741</v>
      </c>
      <c r="T12" s="8">
        <v>759</v>
      </c>
      <c r="U12" s="8">
        <v>652</v>
      </c>
      <c r="V12" s="8">
        <v>719</v>
      </c>
      <c r="Y12" s="10" t="s">
        <v>43</v>
      </c>
      <c r="Z12" s="4" t="s">
        <v>4</v>
      </c>
      <c r="AA12" s="8">
        <v>1960</v>
      </c>
      <c r="AB12" s="8">
        <v>1985</v>
      </c>
      <c r="AC12" s="8">
        <v>2045</v>
      </c>
      <c r="AD12" s="8">
        <v>2085</v>
      </c>
      <c r="AE12" s="8"/>
      <c r="AF12" s="8"/>
      <c r="AG12" s="10" t="s">
        <v>43</v>
      </c>
      <c r="AH12" s="4" t="s">
        <v>4</v>
      </c>
      <c r="AI12" s="8">
        <v>35</v>
      </c>
      <c r="AJ12" s="8">
        <v>40</v>
      </c>
      <c r="AK12" s="8">
        <v>40</v>
      </c>
      <c r="AL12" s="8">
        <v>40</v>
      </c>
      <c r="AM12" s="8"/>
      <c r="AN12" s="8"/>
      <c r="AO12" s="10" t="s">
        <v>43</v>
      </c>
      <c r="AP12" s="4" t="s">
        <v>4</v>
      </c>
      <c r="AQ12" s="8">
        <v>5</v>
      </c>
      <c r="AR12" s="8">
        <v>5</v>
      </c>
      <c r="AS12" s="8">
        <v>5</v>
      </c>
      <c r="AT12" s="8">
        <v>5</v>
      </c>
      <c r="AU12" s="8"/>
    </row>
    <row r="13" spans="1:47" x14ac:dyDescent="0.25">
      <c r="A13" s="10" t="s">
        <v>44</v>
      </c>
      <c r="B13" s="4" t="s">
        <v>4</v>
      </c>
      <c r="C13" s="8">
        <v>434</v>
      </c>
      <c r="D13" s="8">
        <v>468</v>
      </c>
      <c r="E13" s="8">
        <v>462</v>
      </c>
      <c r="F13" s="8">
        <v>404</v>
      </c>
      <c r="I13" s="10" t="s">
        <v>44</v>
      </c>
      <c r="J13" s="4" t="s">
        <v>4</v>
      </c>
      <c r="K13" s="9" t="s">
        <v>129</v>
      </c>
      <c r="L13" s="9" t="s">
        <v>129</v>
      </c>
      <c r="M13" s="9" t="s">
        <v>129</v>
      </c>
      <c r="N13" s="9" t="s">
        <v>129</v>
      </c>
      <c r="Q13" s="10" t="s">
        <v>44</v>
      </c>
      <c r="R13" s="4" t="s">
        <v>4</v>
      </c>
      <c r="S13" s="9" t="s">
        <v>129</v>
      </c>
      <c r="T13" s="9" t="s">
        <v>129</v>
      </c>
      <c r="U13" s="9" t="s">
        <v>129</v>
      </c>
      <c r="V13" s="9" t="s">
        <v>129</v>
      </c>
      <c r="Y13" s="10" t="s">
        <v>44</v>
      </c>
      <c r="Z13" s="4" t="s">
        <v>4</v>
      </c>
      <c r="AA13" s="8">
        <v>1850</v>
      </c>
      <c r="AB13" s="8">
        <v>2305</v>
      </c>
      <c r="AC13" s="8">
        <v>2325</v>
      </c>
      <c r="AD13" s="8">
        <v>2370</v>
      </c>
      <c r="AE13" s="8"/>
      <c r="AF13" s="8"/>
      <c r="AG13" s="10" t="s">
        <v>44</v>
      </c>
      <c r="AH13" s="4" t="s">
        <v>4</v>
      </c>
      <c r="AI13" s="8">
        <v>10</v>
      </c>
      <c r="AJ13" s="8">
        <v>10</v>
      </c>
      <c r="AK13" s="8">
        <v>10</v>
      </c>
      <c r="AL13" s="8">
        <v>5</v>
      </c>
      <c r="AM13" s="8"/>
      <c r="AN13" s="8"/>
      <c r="AO13" s="10" t="s">
        <v>44</v>
      </c>
      <c r="AP13" s="4" t="s">
        <v>4</v>
      </c>
      <c r="AQ13" s="8">
        <v>0</v>
      </c>
      <c r="AR13" s="8">
        <v>0</v>
      </c>
      <c r="AS13" s="8">
        <v>0</v>
      </c>
      <c r="AT13" s="8">
        <v>0</v>
      </c>
      <c r="AU13" s="8"/>
    </row>
    <row r="14" spans="1:47" x14ac:dyDescent="0.25">
      <c r="A14" s="10" t="s">
        <v>45</v>
      </c>
      <c r="B14" s="4" t="s">
        <v>4</v>
      </c>
      <c r="C14" s="8">
        <v>326</v>
      </c>
      <c r="D14" s="8">
        <v>323</v>
      </c>
      <c r="E14" s="8">
        <v>312</v>
      </c>
      <c r="F14" s="8">
        <v>308</v>
      </c>
      <c r="I14" s="10" t="s">
        <v>45</v>
      </c>
      <c r="J14" s="4" t="s">
        <v>4</v>
      </c>
      <c r="K14" s="9" t="s">
        <v>129</v>
      </c>
      <c r="L14" s="9" t="s">
        <v>129</v>
      </c>
      <c r="M14" s="9" t="s">
        <v>129</v>
      </c>
      <c r="N14" s="9" t="s">
        <v>129</v>
      </c>
      <c r="Q14" s="10" t="s">
        <v>45</v>
      </c>
      <c r="R14" s="4" t="s">
        <v>4</v>
      </c>
      <c r="S14" s="9" t="s">
        <v>129</v>
      </c>
      <c r="T14" s="9" t="s">
        <v>129</v>
      </c>
      <c r="U14" s="9" t="s">
        <v>129</v>
      </c>
      <c r="V14" s="9" t="s">
        <v>129</v>
      </c>
      <c r="Y14" s="10" t="s">
        <v>45</v>
      </c>
      <c r="Z14" s="4" t="s">
        <v>4</v>
      </c>
      <c r="AA14" s="8">
        <v>435</v>
      </c>
      <c r="AB14" s="8">
        <v>460</v>
      </c>
      <c r="AC14" s="8">
        <v>490</v>
      </c>
      <c r="AD14" s="8">
        <v>540</v>
      </c>
      <c r="AE14" s="8"/>
      <c r="AF14" s="8"/>
      <c r="AG14" s="10" t="s">
        <v>45</v>
      </c>
      <c r="AH14" s="4" t="s">
        <v>4</v>
      </c>
      <c r="AI14" s="8">
        <v>10</v>
      </c>
      <c r="AJ14" s="8">
        <v>5</v>
      </c>
      <c r="AK14" s="8">
        <v>5</v>
      </c>
      <c r="AL14" s="8">
        <v>5</v>
      </c>
      <c r="AM14" s="8"/>
      <c r="AN14" s="8"/>
      <c r="AO14" s="10" t="s">
        <v>45</v>
      </c>
      <c r="AP14" s="4" t="s">
        <v>4</v>
      </c>
      <c r="AQ14" s="8">
        <v>0</v>
      </c>
      <c r="AR14" s="8">
        <v>0</v>
      </c>
      <c r="AS14" s="8">
        <v>0</v>
      </c>
      <c r="AT14" s="8">
        <v>0</v>
      </c>
      <c r="AU14" s="8"/>
    </row>
    <row r="15" spans="1:47" x14ac:dyDescent="0.25">
      <c r="A15" s="10" t="s">
        <v>46</v>
      </c>
      <c r="B15" s="4" t="s">
        <v>4</v>
      </c>
      <c r="C15" s="8">
        <v>1934</v>
      </c>
      <c r="D15" s="8">
        <v>1812</v>
      </c>
      <c r="E15" s="8">
        <v>1915</v>
      </c>
      <c r="F15" s="8">
        <v>2235</v>
      </c>
      <c r="I15" s="10" t="s">
        <v>46</v>
      </c>
      <c r="J15" s="4" t="s">
        <v>4</v>
      </c>
      <c r="K15" s="9" t="s">
        <v>129</v>
      </c>
      <c r="L15" s="9" t="s">
        <v>129</v>
      </c>
      <c r="M15" s="9" t="s">
        <v>129</v>
      </c>
      <c r="N15" s="9" t="s">
        <v>129</v>
      </c>
      <c r="Q15" s="10" t="s">
        <v>46</v>
      </c>
      <c r="R15" s="4" t="s">
        <v>4</v>
      </c>
      <c r="S15" s="9" t="s">
        <v>129</v>
      </c>
      <c r="T15" s="9" t="s">
        <v>129</v>
      </c>
      <c r="U15" s="9" t="s">
        <v>129</v>
      </c>
      <c r="V15" s="9" t="s">
        <v>129</v>
      </c>
      <c r="Y15" s="10" t="s">
        <v>46</v>
      </c>
      <c r="Z15" s="4" t="s">
        <v>4</v>
      </c>
      <c r="AA15" s="8">
        <v>2390</v>
      </c>
      <c r="AB15" s="8">
        <v>2415</v>
      </c>
      <c r="AC15" s="8">
        <v>2425</v>
      </c>
      <c r="AD15" s="8">
        <v>2495</v>
      </c>
      <c r="AE15" s="8"/>
      <c r="AF15" s="8"/>
      <c r="AG15" s="10" t="s">
        <v>46</v>
      </c>
      <c r="AH15" s="4" t="s">
        <v>4</v>
      </c>
      <c r="AI15" s="8">
        <v>55</v>
      </c>
      <c r="AJ15" s="8">
        <v>50</v>
      </c>
      <c r="AK15" s="8">
        <v>50</v>
      </c>
      <c r="AL15" s="8">
        <v>40</v>
      </c>
      <c r="AM15" s="8"/>
      <c r="AN15" s="8"/>
      <c r="AO15" s="10" t="s">
        <v>46</v>
      </c>
      <c r="AP15" s="4" t="s">
        <v>4</v>
      </c>
      <c r="AQ15" s="8">
        <v>5</v>
      </c>
      <c r="AR15" s="8">
        <v>5</v>
      </c>
      <c r="AS15" s="8">
        <v>5</v>
      </c>
      <c r="AT15" s="8">
        <v>0</v>
      </c>
      <c r="AU15" s="8"/>
    </row>
    <row r="16" spans="1:47" x14ac:dyDescent="0.25">
      <c r="A16" s="10" t="s">
        <v>47</v>
      </c>
      <c r="B16" s="4" t="s">
        <v>4</v>
      </c>
      <c r="C16" s="8">
        <v>1597</v>
      </c>
      <c r="D16" s="8">
        <v>1623</v>
      </c>
      <c r="E16" s="8">
        <v>1511</v>
      </c>
      <c r="F16" s="8">
        <v>1495</v>
      </c>
      <c r="I16" s="10" t="s">
        <v>47</v>
      </c>
      <c r="J16" s="4" t="s">
        <v>4</v>
      </c>
      <c r="K16" s="8">
        <v>1988</v>
      </c>
      <c r="L16" s="8">
        <v>2077</v>
      </c>
      <c r="M16" s="8">
        <v>2162</v>
      </c>
      <c r="N16" s="8">
        <v>3272</v>
      </c>
      <c r="Q16" s="10" t="s">
        <v>47</v>
      </c>
      <c r="R16" s="4" t="s">
        <v>4</v>
      </c>
      <c r="S16" s="8">
        <v>2495</v>
      </c>
      <c r="T16" s="8">
        <v>2254</v>
      </c>
      <c r="U16" s="8">
        <v>2434</v>
      </c>
      <c r="V16" s="8">
        <v>2517</v>
      </c>
      <c r="Y16" s="10" t="s">
        <v>47</v>
      </c>
      <c r="Z16" s="4" t="s">
        <v>4</v>
      </c>
      <c r="AA16" s="8">
        <v>295</v>
      </c>
      <c r="AB16" s="8">
        <v>290</v>
      </c>
      <c r="AC16" s="8">
        <v>300</v>
      </c>
      <c r="AD16" s="8">
        <v>295</v>
      </c>
      <c r="AE16" s="8"/>
      <c r="AF16" s="8"/>
      <c r="AG16" s="10" t="s">
        <v>47</v>
      </c>
      <c r="AH16" s="4" t="s">
        <v>4</v>
      </c>
      <c r="AI16" s="8">
        <v>70</v>
      </c>
      <c r="AJ16" s="8">
        <v>70</v>
      </c>
      <c r="AK16" s="8">
        <v>75</v>
      </c>
      <c r="AL16" s="8">
        <v>75</v>
      </c>
      <c r="AM16" s="8"/>
      <c r="AN16" s="8"/>
      <c r="AO16" s="10" t="s">
        <v>47</v>
      </c>
      <c r="AP16" s="4" t="s">
        <v>4</v>
      </c>
      <c r="AQ16" s="8">
        <v>15</v>
      </c>
      <c r="AR16" s="8">
        <v>10</v>
      </c>
      <c r="AS16" s="8">
        <v>10</v>
      </c>
      <c r="AT16" s="8">
        <v>10</v>
      </c>
      <c r="AU16" s="8"/>
    </row>
    <row r="17" spans="1:47" x14ac:dyDescent="0.25">
      <c r="A17" s="10" t="s">
        <v>48</v>
      </c>
      <c r="B17" s="4" t="s">
        <v>4</v>
      </c>
      <c r="C17" s="8">
        <v>2790</v>
      </c>
      <c r="D17" s="8">
        <v>2601</v>
      </c>
      <c r="E17" s="8">
        <v>2420</v>
      </c>
      <c r="F17" s="8">
        <v>2334</v>
      </c>
      <c r="I17" s="10" t="s">
        <v>48</v>
      </c>
      <c r="J17" s="4" t="s">
        <v>4</v>
      </c>
      <c r="K17" s="8">
        <v>591</v>
      </c>
      <c r="L17" s="8">
        <v>469</v>
      </c>
      <c r="M17" s="8">
        <v>500</v>
      </c>
      <c r="N17" s="8">
        <v>498</v>
      </c>
      <c r="Q17" s="10" t="s">
        <v>48</v>
      </c>
      <c r="R17" s="4" t="s">
        <v>4</v>
      </c>
      <c r="S17" s="8">
        <v>912</v>
      </c>
      <c r="T17" s="8">
        <v>1011</v>
      </c>
      <c r="U17" s="8">
        <v>972</v>
      </c>
      <c r="V17" s="8">
        <v>800</v>
      </c>
      <c r="Y17" s="10" t="s">
        <v>48</v>
      </c>
      <c r="Z17" s="4" t="s">
        <v>4</v>
      </c>
      <c r="AA17" s="8">
        <v>4335</v>
      </c>
      <c r="AB17" s="8">
        <v>4280</v>
      </c>
      <c r="AC17" s="8">
        <v>4150</v>
      </c>
      <c r="AD17" s="8">
        <v>3945</v>
      </c>
      <c r="AE17" s="8"/>
      <c r="AF17" s="8"/>
      <c r="AG17" s="10" t="s">
        <v>48</v>
      </c>
      <c r="AH17" s="4" t="s">
        <v>4</v>
      </c>
      <c r="AI17" s="8">
        <v>60</v>
      </c>
      <c r="AJ17" s="8">
        <v>50</v>
      </c>
      <c r="AK17" s="8">
        <v>50</v>
      </c>
      <c r="AL17" s="8">
        <v>45</v>
      </c>
      <c r="AM17" s="8"/>
      <c r="AN17" s="8"/>
      <c r="AO17" s="10" t="s">
        <v>48</v>
      </c>
      <c r="AP17" s="4" t="s">
        <v>4</v>
      </c>
      <c r="AQ17" s="8">
        <v>10</v>
      </c>
      <c r="AR17" s="8">
        <v>10</v>
      </c>
      <c r="AS17" s="8">
        <v>10</v>
      </c>
      <c r="AT17" s="8">
        <v>5</v>
      </c>
      <c r="AU17" s="8"/>
    </row>
    <row r="18" spans="1:47" x14ac:dyDescent="0.25">
      <c r="A18" s="10" t="s">
        <v>49</v>
      </c>
      <c r="B18" s="4" t="s">
        <v>4</v>
      </c>
      <c r="C18" s="8">
        <v>236</v>
      </c>
      <c r="D18" s="8">
        <v>255</v>
      </c>
      <c r="E18" s="8">
        <v>307</v>
      </c>
      <c r="F18" s="8">
        <v>117</v>
      </c>
      <c r="I18" s="10" t="s">
        <v>49</v>
      </c>
      <c r="J18" s="4" t="s">
        <v>4</v>
      </c>
      <c r="K18" s="8">
        <v>740</v>
      </c>
      <c r="L18" s="8">
        <v>1293</v>
      </c>
      <c r="M18" s="8">
        <v>490</v>
      </c>
      <c r="N18" s="8">
        <v>394</v>
      </c>
      <c r="Q18" s="10" t="s">
        <v>49</v>
      </c>
      <c r="R18" s="4" t="s">
        <v>4</v>
      </c>
      <c r="S18" s="8">
        <v>55012</v>
      </c>
      <c r="T18" s="8">
        <v>50796</v>
      </c>
      <c r="U18" s="8">
        <v>49898</v>
      </c>
      <c r="V18" s="8">
        <v>33851</v>
      </c>
      <c r="Y18" s="10" t="s">
        <v>49</v>
      </c>
      <c r="Z18" s="4" t="s">
        <v>4</v>
      </c>
      <c r="AA18" s="8">
        <v>25</v>
      </c>
      <c r="AB18" s="8">
        <v>25</v>
      </c>
      <c r="AC18" s="8">
        <v>25</v>
      </c>
      <c r="AD18" s="8">
        <v>20</v>
      </c>
      <c r="AE18" s="8"/>
      <c r="AF18" s="8"/>
      <c r="AG18" s="10" t="s">
        <v>49</v>
      </c>
      <c r="AH18" s="4" t="s">
        <v>4</v>
      </c>
      <c r="AI18" s="8">
        <v>10</v>
      </c>
      <c r="AJ18" s="8">
        <v>10</v>
      </c>
      <c r="AK18" s="8">
        <v>15</v>
      </c>
      <c r="AL18" s="8">
        <v>20</v>
      </c>
      <c r="AM18" s="8"/>
      <c r="AN18" s="8"/>
      <c r="AO18" s="10" t="s">
        <v>49</v>
      </c>
      <c r="AP18" s="4" t="s">
        <v>4</v>
      </c>
      <c r="AQ18" s="8">
        <v>5</v>
      </c>
      <c r="AR18" s="8">
        <v>5</v>
      </c>
      <c r="AS18" s="8">
        <v>5</v>
      </c>
      <c r="AT18" s="8">
        <v>5</v>
      </c>
      <c r="AU18" s="8"/>
    </row>
    <row r="19" spans="1:47" x14ac:dyDescent="0.25">
      <c r="A19" s="10" t="s">
        <v>50</v>
      </c>
      <c r="B19" s="4" t="s">
        <v>4</v>
      </c>
      <c r="C19" s="8">
        <v>2694</v>
      </c>
      <c r="D19" s="8">
        <v>2609</v>
      </c>
      <c r="E19" s="8">
        <v>2706</v>
      </c>
      <c r="F19" s="8">
        <v>2862</v>
      </c>
      <c r="I19" s="10" t="s">
        <v>50</v>
      </c>
      <c r="J19" s="4" t="s">
        <v>4</v>
      </c>
      <c r="K19" s="8">
        <v>12397</v>
      </c>
      <c r="L19" s="8">
        <v>10740</v>
      </c>
      <c r="M19" s="8">
        <v>11621</v>
      </c>
      <c r="N19" s="8">
        <v>10599</v>
      </c>
      <c r="Q19" s="10" t="s">
        <v>50</v>
      </c>
      <c r="R19" s="4" t="s">
        <v>4</v>
      </c>
      <c r="S19" s="8">
        <v>39836</v>
      </c>
      <c r="T19" s="8">
        <v>37006</v>
      </c>
      <c r="U19" s="8">
        <v>34763</v>
      </c>
      <c r="V19" s="8">
        <v>33864</v>
      </c>
      <c r="Y19" s="10" t="s">
        <v>50</v>
      </c>
      <c r="Z19" s="4" t="s">
        <v>4</v>
      </c>
      <c r="AA19" s="8">
        <v>610</v>
      </c>
      <c r="AB19" s="8">
        <v>620</v>
      </c>
      <c r="AC19" s="8">
        <v>610</v>
      </c>
      <c r="AD19" s="8">
        <v>650</v>
      </c>
      <c r="AE19" s="8"/>
      <c r="AF19" s="8"/>
      <c r="AG19" s="10" t="s">
        <v>50</v>
      </c>
      <c r="AH19" s="4" t="s">
        <v>4</v>
      </c>
      <c r="AI19" s="8">
        <v>190</v>
      </c>
      <c r="AJ19" s="8">
        <v>190</v>
      </c>
      <c r="AK19" s="8">
        <v>200</v>
      </c>
      <c r="AL19" s="8">
        <v>185</v>
      </c>
      <c r="AM19" s="8"/>
      <c r="AN19" s="8"/>
      <c r="AO19" s="10" t="s">
        <v>50</v>
      </c>
      <c r="AP19" s="4" t="s">
        <v>4</v>
      </c>
      <c r="AQ19" s="8">
        <v>45</v>
      </c>
      <c r="AR19" s="8">
        <v>45</v>
      </c>
      <c r="AS19" s="8">
        <v>45</v>
      </c>
      <c r="AT19" s="8">
        <v>45</v>
      </c>
      <c r="AU19" s="8"/>
    </row>
    <row r="20" spans="1:47" x14ac:dyDescent="0.25">
      <c r="A20" s="10" t="s">
        <v>51</v>
      </c>
      <c r="B20" s="4" t="s">
        <v>4</v>
      </c>
      <c r="C20" s="8">
        <v>733</v>
      </c>
      <c r="D20" s="8">
        <v>722</v>
      </c>
      <c r="E20" s="8">
        <v>1044</v>
      </c>
      <c r="F20" s="8">
        <v>1077</v>
      </c>
      <c r="I20" s="10" t="s">
        <v>51</v>
      </c>
      <c r="J20" s="4" t="s">
        <v>4</v>
      </c>
      <c r="K20" s="8">
        <v>566</v>
      </c>
      <c r="L20" s="8">
        <v>697</v>
      </c>
      <c r="M20" s="8">
        <v>505</v>
      </c>
      <c r="N20" s="8">
        <v>557</v>
      </c>
      <c r="Q20" s="10" t="s">
        <v>51</v>
      </c>
      <c r="R20" s="4" t="s">
        <v>4</v>
      </c>
      <c r="S20" s="8">
        <v>5579</v>
      </c>
      <c r="T20" s="8">
        <v>4319</v>
      </c>
      <c r="U20" s="8">
        <v>3944</v>
      </c>
      <c r="V20" s="8">
        <v>4168</v>
      </c>
      <c r="Y20" s="10" t="s">
        <v>51</v>
      </c>
      <c r="Z20" s="4" t="s">
        <v>4</v>
      </c>
      <c r="AA20" s="8">
        <v>160</v>
      </c>
      <c r="AB20" s="8">
        <v>155</v>
      </c>
      <c r="AC20" s="8">
        <v>160</v>
      </c>
      <c r="AD20" s="8">
        <v>170</v>
      </c>
      <c r="AE20" s="8"/>
      <c r="AF20" s="8"/>
      <c r="AG20" s="10" t="s">
        <v>51</v>
      </c>
      <c r="AH20" s="4" t="s">
        <v>4</v>
      </c>
      <c r="AI20" s="8">
        <v>40</v>
      </c>
      <c r="AJ20" s="8">
        <v>40</v>
      </c>
      <c r="AK20" s="8">
        <v>40</v>
      </c>
      <c r="AL20" s="8">
        <v>45</v>
      </c>
      <c r="AM20" s="8"/>
      <c r="AN20" s="8"/>
      <c r="AO20" s="10" t="s">
        <v>51</v>
      </c>
      <c r="AP20" s="4" t="s">
        <v>4</v>
      </c>
      <c r="AQ20" s="8">
        <v>10</v>
      </c>
      <c r="AR20" s="8">
        <v>10</v>
      </c>
      <c r="AS20" s="8">
        <v>10</v>
      </c>
      <c r="AT20" s="8">
        <v>10</v>
      </c>
      <c r="AU20" s="8"/>
    </row>
    <row r="21" spans="1:47" x14ac:dyDescent="0.25">
      <c r="A21" s="10" t="s">
        <v>52</v>
      </c>
      <c r="B21" s="4" t="s">
        <v>4</v>
      </c>
      <c r="C21" s="8">
        <v>2967</v>
      </c>
      <c r="D21" s="8">
        <v>2906</v>
      </c>
      <c r="E21" s="8">
        <v>3415</v>
      </c>
      <c r="F21" s="8">
        <v>3409</v>
      </c>
      <c r="I21" s="10" t="s">
        <v>52</v>
      </c>
      <c r="J21" s="4" t="s">
        <v>4</v>
      </c>
      <c r="K21" s="8">
        <v>3494</v>
      </c>
      <c r="L21" s="8">
        <v>3724</v>
      </c>
      <c r="M21" s="8">
        <v>3560</v>
      </c>
      <c r="N21" s="8">
        <v>3854</v>
      </c>
      <c r="Q21" s="10" t="s">
        <v>52</v>
      </c>
      <c r="R21" s="4" t="s">
        <v>4</v>
      </c>
      <c r="S21" s="8">
        <v>1601</v>
      </c>
      <c r="T21" s="8">
        <v>1541</v>
      </c>
      <c r="U21" s="8">
        <v>1630</v>
      </c>
      <c r="V21" s="8">
        <v>1735</v>
      </c>
      <c r="Y21" s="10" t="s">
        <v>52</v>
      </c>
      <c r="Z21" s="4" t="s">
        <v>4</v>
      </c>
      <c r="AA21" s="8">
        <v>1255</v>
      </c>
      <c r="AB21" s="8">
        <v>1250</v>
      </c>
      <c r="AC21" s="8">
        <v>1240</v>
      </c>
      <c r="AD21" s="8">
        <v>1240</v>
      </c>
      <c r="AE21" s="8"/>
      <c r="AF21" s="8"/>
      <c r="AG21" s="10" t="s">
        <v>52</v>
      </c>
      <c r="AH21" s="4" t="s">
        <v>4</v>
      </c>
      <c r="AI21" s="8">
        <v>160</v>
      </c>
      <c r="AJ21" s="8">
        <v>170</v>
      </c>
      <c r="AK21" s="8">
        <v>160</v>
      </c>
      <c r="AL21" s="8">
        <v>160</v>
      </c>
      <c r="AM21" s="8"/>
      <c r="AN21" s="8"/>
      <c r="AO21" s="10" t="s">
        <v>52</v>
      </c>
      <c r="AP21" s="4" t="s">
        <v>4</v>
      </c>
      <c r="AQ21" s="8">
        <v>10</v>
      </c>
      <c r="AR21" s="8">
        <v>10</v>
      </c>
      <c r="AS21" s="8">
        <v>10</v>
      </c>
      <c r="AT21" s="8">
        <v>10</v>
      </c>
      <c r="AU21" s="8"/>
    </row>
    <row r="22" spans="1:47" x14ac:dyDescent="0.25">
      <c r="A22" s="10" t="s">
        <v>53</v>
      </c>
      <c r="B22" s="4" t="s">
        <v>4</v>
      </c>
      <c r="C22" s="8">
        <v>1782</v>
      </c>
      <c r="D22" s="8">
        <v>1723</v>
      </c>
      <c r="E22" s="8">
        <v>1928</v>
      </c>
      <c r="F22" s="8">
        <v>1861</v>
      </c>
      <c r="I22" s="10" t="s">
        <v>53</v>
      </c>
      <c r="J22" s="4" t="s">
        <v>4</v>
      </c>
      <c r="K22" s="8">
        <v>1795</v>
      </c>
      <c r="L22" s="8">
        <v>1814</v>
      </c>
      <c r="M22" s="8">
        <v>1823</v>
      </c>
      <c r="N22" s="8">
        <v>1604</v>
      </c>
      <c r="Q22" s="10" t="s">
        <v>53</v>
      </c>
      <c r="R22" s="4" t="s">
        <v>4</v>
      </c>
      <c r="S22" s="8">
        <v>2499</v>
      </c>
      <c r="T22" s="8">
        <v>2399</v>
      </c>
      <c r="U22" s="8">
        <v>1938</v>
      </c>
      <c r="V22" s="8">
        <v>2142</v>
      </c>
      <c r="Y22" s="10" t="s">
        <v>53</v>
      </c>
      <c r="Z22" s="4" t="s">
        <v>4</v>
      </c>
      <c r="AA22" s="8">
        <v>1925</v>
      </c>
      <c r="AB22" s="8">
        <v>1930</v>
      </c>
      <c r="AC22" s="8">
        <v>1935</v>
      </c>
      <c r="AD22" s="8">
        <v>1915</v>
      </c>
      <c r="AE22" s="8"/>
      <c r="AF22" s="8"/>
      <c r="AG22" s="10" t="s">
        <v>53</v>
      </c>
      <c r="AH22" s="4" t="s">
        <v>4</v>
      </c>
      <c r="AI22" s="8">
        <v>105</v>
      </c>
      <c r="AJ22" s="8">
        <v>100</v>
      </c>
      <c r="AK22" s="8">
        <v>105</v>
      </c>
      <c r="AL22" s="8">
        <v>100</v>
      </c>
      <c r="AM22" s="8"/>
      <c r="AN22" s="8"/>
      <c r="AO22" s="10" t="s">
        <v>53</v>
      </c>
      <c r="AP22" s="4" t="s">
        <v>4</v>
      </c>
      <c r="AQ22" s="8">
        <v>20</v>
      </c>
      <c r="AR22" s="8">
        <v>20</v>
      </c>
      <c r="AS22" s="8">
        <v>15</v>
      </c>
      <c r="AT22" s="8">
        <v>15</v>
      </c>
      <c r="AU22" s="8"/>
    </row>
    <row r="23" spans="1:47" x14ac:dyDescent="0.25">
      <c r="A23" s="10" t="s">
        <v>54</v>
      </c>
      <c r="B23" s="4" t="s">
        <v>4</v>
      </c>
      <c r="C23" s="8">
        <v>1191</v>
      </c>
      <c r="D23" s="8">
        <v>975</v>
      </c>
      <c r="E23" s="8">
        <v>1077</v>
      </c>
      <c r="F23" s="8">
        <v>1003</v>
      </c>
      <c r="I23" s="10" t="s">
        <v>54</v>
      </c>
      <c r="J23" s="4" t="s">
        <v>4</v>
      </c>
      <c r="K23" s="8">
        <v>1360</v>
      </c>
      <c r="L23" s="8">
        <v>1214</v>
      </c>
      <c r="M23" s="8">
        <v>1658</v>
      </c>
      <c r="N23" s="8">
        <v>1400</v>
      </c>
      <c r="Q23" s="10" t="s">
        <v>54</v>
      </c>
      <c r="R23" s="4" t="s">
        <v>4</v>
      </c>
      <c r="S23" s="8">
        <v>5485</v>
      </c>
      <c r="T23" s="8">
        <v>5287</v>
      </c>
      <c r="U23" s="8">
        <v>4801</v>
      </c>
      <c r="V23" s="8">
        <v>4812</v>
      </c>
      <c r="Y23" s="10" t="s">
        <v>54</v>
      </c>
      <c r="Z23" s="4" t="s">
        <v>4</v>
      </c>
      <c r="AA23" s="8">
        <v>350</v>
      </c>
      <c r="AB23" s="8">
        <v>365</v>
      </c>
      <c r="AC23" s="8">
        <v>370</v>
      </c>
      <c r="AD23" s="8">
        <v>360</v>
      </c>
      <c r="AE23" s="8"/>
      <c r="AF23" s="8"/>
      <c r="AG23" s="10" t="s">
        <v>54</v>
      </c>
      <c r="AH23" s="4" t="s">
        <v>4</v>
      </c>
      <c r="AI23" s="8">
        <v>35</v>
      </c>
      <c r="AJ23" s="8">
        <v>35</v>
      </c>
      <c r="AK23" s="8">
        <v>35</v>
      </c>
      <c r="AL23" s="8">
        <v>35</v>
      </c>
      <c r="AM23" s="8"/>
      <c r="AN23" s="8"/>
      <c r="AO23" s="10" t="s">
        <v>54</v>
      </c>
      <c r="AP23" s="4" t="s">
        <v>4</v>
      </c>
      <c r="AQ23" s="8">
        <v>10</v>
      </c>
      <c r="AR23" s="8">
        <v>10</v>
      </c>
      <c r="AS23" s="8">
        <v>10</v>
      </c>
      <c r="AT23" s="8">
        <v>10</v>
      </c>
      <c r="AU23" s="8"/>
    </row>
    <row r="24" spans="1:47" x14ac:dyDescent="0.25">
      <c r="A24" s="10" t="s">
        <v>55</v>
      </c>
      <c r="B24" s="4" t="s">
        <v>4</v>
      </c>
      <c r="C24" s="8">
        <v>12271</v>
      </c>
      <c r="D24" s="8">
        <v>11647</v>
      </c>
      <c r="E24" s="8">
        <v>11864</v>
      </c>
      <c r="F24" s="8">
        <v>12578</v>
      </c>
      <c r="I24" s="10" t="s">
        <v>55</v>
      </c>
      <c r="J24" s="4" t="s">
        <v>4</v>
      </c>
      <c r="K24" s="8">
        <v>5086</v>
      </c>
      <c r="L24" s="8">
        <v>4747</v>
      </c>
      <c r="M24" s="8">
        <v>4484</v>
      </c>
      <c r="N24" s="8">
        <v>4481</v>
      </c>
      <c r="Q24" s="10" t="s">
        <v>55</v>
      </c>
      <c r="R24" s="4" t="s">
        <v>4</v>
      </c>
      <c r="S24" s="8">
        <v>2335</v>
      </c>
      <c r="T24" s="8">
        <v>2552</v>
      </c>
      <c r="U24" s="8">
        <v>2481</v>
      </c>
      <c r="V24" s="8">
        <v>2361</v>
      </c>
      <c r="Y24" s="10" t="s">
        <v>55</v>
      </c>
      <c r="Z24" s="4" t="s">
        <v>4</v>
      </c>
      <c r="AA24" s="8">
        <v>10435</v>
      </c>
      <c r="AB24" s="8">
        <v>10655</v>
      </c>
      <c r="AC24" s="8">
        <v>10785</v>
      </c>
      <c r="AD24" s="8">
        <v>10960</v>
      </c>
      <c r="AE24" s="8"/>
      <c r="AF24" s="8"/>
      <c r="AG24" s="10" t="s">
        <v>55</v>
      </c>
      <c r="AH24" s="4" t="s">
        <v>4</v>
      </c>
      <c r="AI24" s="8">
        <v>265</v>
      </c>
      <c r="AJ24" s="8">
        <v>270</v>
      </c>
      <c r="AK24" s="8">
        <v>260</v>
      </c>
      <c r="AL24" s="8">
        <v>250</v>
      </c>
      <c r="AM24" s="8"/>
      <c r="AN24" s="8"/>
      <c r="AO24" s="10" t="s">
        <v>55</v>
      </c>
      <c r="AP24" s="4" t="s">
        <v>4</v>
      </c>
      <c r="AQ24" s="8">
        <v>15</v>
      </c>
      <c r="AR24" s="8">
        <v>20</v>
      </c>
      <c r="AS24" s="8">
        <v>20</v>
      </c>
      <c r="AT24" s="8">
        <v>15</v>
      </c>
      <c r="AU24" s="8"/>
    </row>
    <row r="25" spans="1:47" x14ac:dyDescent="0.25">
      <c r="A25" s="10" t="s">
        <v>56</v>
      </c>
      <c r="B25" s="4" t="s">
        <v>4</v>
      </c>
      <c r="C25" s="8">
        <v>1745</v>
      </c>
      <c r="D25" s="8">
        <v>1798</v>
      </c>
      <c r="E25" s="8">
        <v>1663</v>
      </c>
      <c r="F25" s="8">
        <v>2031</v>
      </c>
      <c r="I25" s="10" t="s">
        <v>56</v>
      </c>
      <c r="J25" s="4" t="s">
        <v>4</v>
      </c>
      <c r="K25" s="8">
        <v>1864</v>
      </c>
      <c r="L25" s="8">
        <v>2213</v>
      </c>
      <c r="M25" s="8">
        <v>2101</v>
      </c>
      <c r="N25" s="8">
        <v>2197</v>
      </c>
      <c r="Q25" s="10" t="s">
        <v>56</v>
      </c>
      <c r="R25" s="4" t="s">
        <v>4</v>
      </c>
      <c r="S25" s="8">
        <v>8434</v>
      </c>
      <c r="T25" s="8">
        <v>8713</v>
      </c>
      <c r="U25" s="8">
        <v>29697</v>
      </c>
      <c r="V25" s="8">
        <v>36561</v>
      </c>
      <c r="Y25" s="10" t="s">
        <v>56</v>
      </c>
      <c r="Z25" s="4" t="s">
        <v>4</v>
      </c>
      <c r="AA25" s="8">
        <v>1435</v>
      </c>
      <c r="AB25" s="8">
        <v>1435</v>
      </c>
      <c r="AC25" s="8">
        <v>1460</v>
      </c>
      <c r="AD25" s="8">
        <v>1445</v>
      </c>
      <c r="AE25" s="8"/>
      <c r="AF25" s="8"/>
      <c r="AG25" s="10" t="s">
        <v>56</v>
      </c>
      <c r="AH25" s="4" t="s">
        <v>4</v>
      </c>
      <c r="AI25" s="8">
        <v>145</v>
      </c>
      <c r="AJ25" s="8">
        <v>165</v>
      </c>
      <c r="AK25" s="8">
        <v>165</v>
      </c>
      <c r="AL25" s="8">
        <v>150</v>
      </c>
      <c r="AM25" s="8"/>
      <c r="AN25" s="8"/>
      <c r="AO25" s="10" t="s">
        <v>56</v>
      </c>
      <c r="AP25" s="4" t="s">
        <v>4</v>
      </c>
      <c r="AQ25" s="8">
        <v>10</v>
      </c>
      <c r="AR25" s="8">
        <v>10</v>
      </c>
      <c r="AS25" s="8">
        <v>10</v>
      </c>
      <c r="AT25" s="8">
        <v>15</v>
      </c>
      <c r="AU25" s="8"/>
    </row>
    <row r="26" spans="1:47" x14ac:dyDescent="0.25">
      <c r="A26" s="10" t="s">
        <v>57</v>
      </c>
      <c r="B26" s="4" t="s">
        <v>4</v>
      </c>
      <c r="C26" s="8">
        <v>1587</v>
      </c>
      <c r="D26" s="8">
        <v>1397</v>
      </c>
      <c r="E26" s="8">
        <v>1472</v>
      </c>
      <c r="F26" s="8">
        <v>1591</v>
      </c>
      <c r="I26" s="10" t="s">
        <v>57</v>
      </c>
      <c r="J26" s="4" t="s">
        <v>4</v>
      </c>
      <c r="K26" s="8">
        <v>1134</v>
      </c>
      <c r="L26" s="8">
        <v>1251</v>
      </c>
      <c r="M26" s="8">
        <v>1246</v>
      </c>
      <c r="N26" s="8">
        <v>1113</v>
      </c>
      <c r="Q26" s="10" t="s">
        <v>57</v>
      </c>
      <c r="R26" s="4" t="s">
        <v>4</v>
      </c>
      <c r="S26" s="8">
        <v>3260</v>
      </c>
      <c r="T26" s="8">
        <v>3224</v>
      </c>
      <c r="U26" s="8">
        <v>2948</v>
      </c>
      <c r="V26" s="8">
        <v>6350</v>
      </c>
      <c r="Y26" s="10" t="s">
        <v>57</v>
      </c>
      <c r="Z26" s="4" t="s">
        <v>4</v>
      </c>
      <c r="AA26" s="8">
        <v>1170</v>
      </c>
      <c r="AB26" s="8">
        <v>1160</v>
      </c>
      <c r="AC26" s="8">
        <v>1155</v>
      </c>
      <c r="AD26" s="8">
        <v>1110</v>
      </c>
      <c r="AE26" s="8"/>
      <c r="AF26" s="8"/>
      <c r="AG26" s="10" t="s">
        <v>57</v>
      </c>
      <c r="AH26" s="4" t="s">
        <v>4</v>
      </c>
      <c r="AI26" s="8">
        <v>70</v>
      </c>
      <c r="AJ26" s="8">
        <v>80</v>
      </c>
      <c r="AK26" s="8">
        <v>80</v>
      </c>
      <c r="AL26" s="8">
        <v>75</v>
      </c>
      <c r="AM26" s="8"/>
      <c r="AN26" s="8"/>
      <c r="AO26" s="10" t="s">
        <v>57</v>
      </c>
      <c r="AP26" s="4" t="s">
        <v>4</v>
      </c>
      <c r="AQ26" s="8">
        <v>10</v>
      </c>
      <c r="AR26" s="8">
        <v>10</v>
      </c>
      <c r="AS26" s="8">
        <v>10</v>
      </c>
      <c r="AT26" s="8">
        <v>10</v>
      </c>
      <c r="AU26" s="8"/>
    </row>
    <row r="27" spans="1:47" x14ac:dyDescent="0.25">
      <c r="A27" s="10" t="s">
        <v>58</v>
      </c>
      <c r="B27" s="4" t="s">
        <v>4</v>
      </c>
      <c r="C27" s="8">
        <v>7455</v>
      </c>
      <c r="D27" s="8">
        <v>7699</v>
      </c>
      <c r="E27" s="8">
        <v>8446</v>
      </c>
      <c r="F27" s="8">
        <v>8479</v>
      </c>
      <c r="I27" s="10" t="s">
        <v>58</v>
      </c>
      <c r="J27" s="4" t="s">
        <v>4</v>
      </c>
      <c r="K27" s="8">
        <v>5474</v>
      </c>
      <c r="L27" s="8">
        <v>4953</v>
      </c>
      <c r="M27" s="8">
        <v>5287</v>
      </c>
      <c r="N27" s="8">
        <v>5758</v>
      </c>
      <c r="Q27" s="10" t="s">
        <v>58</v>
      </c>
      <c r="R27" s="4" t="s">
        <v>4</v>
      </c>
      <c r="S27" s="8">
        <v>11516</v>
      </c>
      <c r="T27" s="8">
        <v>12241</v>
      </c>
      <c r="U27" s="8">
        <v>12353</v>
      </c>
      <c r="V27" s="8">
        <v>12560</v>
      </c>
      <c r="Y27" s="10" t="s">
        <v>58</v>
      </c>
      <c r="Z27" s="4" t="s">
        <v>4</v>
      </c>
      <c r="AA27" s="8">
        <v>2840</v>
      </c>
      <c r="AB27" s="8">
        <v>2840</v>
      </c>
      <c r="AC27" s="8">
        <v>2815</v>
      </c>
      <c r="AD27" s="8">
        <v>2740</v>
      </c>
      <c r="AE27" s="8"/>
      <c r="AF27" s="8"/>
      <c r="AG27" s="10" t="s">
        <v>58</v>
      </c>
      <c r="AH27" s="4" t="s">
        <v>4</v>
      </c>
      <c r="AI27" s="8">
        <v>275</v>
      </c>
      <c r="AJ27" s="8">
        <v>285</v>
      </c>
      <c r="AK27" s="8">
        <v>290</v>
      </c>
      <c r="AL27" s="8">
        <v>285</v>
      </c>
      <c r="AM27" s="8"/>
      <c r="AN27" s="8"/>
      <c r="AO27" s="10" t="s">
        <v>58</v>
      </c>
      <c r="AP27" s="4" t="s">
        <v>4</v>
      </c>
      <c r="AQ27" s="8">
        <v>40</v>
      </c>
      <c r="AR27" s="8">
        <v>40</v>
      </c>
      <c r="AS27" s="8">
        <v>35</v>
      </c>
      <c r="AT27" s="8">
        <v>40</v>
      </c>
      <c r="AU27" s="8"/>
    </row>
    <row r="28" spans="1:47" x14ac:dyDescent="0.25">
      <c r="A28" s="10" t="s">
        <v>59</v>
      </c>
      <c r="B28" s="4" t="s">
        <v>4</v>
      </c>
      <c r="C28" s="8">
        <v>1218</v>
      </c>
      <c r="D28" s="8">
        <v>1024</v>
      </c>
      <c r="E28" s="8">
        <v>1158</v>
      </c>
      <c r="F28" s="8">
        <v>1521</v>
      </c>
      <c r="I28" s="10" t="s">
        <v>59</v>
      </c>
      <c r="J28" s="4" t="s">
        <v>4</v>
      </c>
      <c r="K28" s="8">
        <v>967</v>
      </c>
      <c r="L28" s="8">
        <v>992</v>
      </c>
      <c r="M28" s="8">
        <v>897</v>
      </c>
      <c r="N28" s="8">
        <v>916</v>
      </c>
      <c r="Q28" s="10" t="s">
        <v>59</v>
      </c>
      <c r="R28" s="4" t="s">
        <v>4</v>
      </c>
      <c r="S28" s="8">
        <v>5321</v>
      </c>
      <c r="T28" s="8">
        <v>5197</v>
      </c>
      <c r="U28" s="8">
        <v>5591</v>
      </c>
      <c r="V28" s="8">
        <v>8657</v>
      </c>
      <c r="Y28" s="10" t="s">
        <v>59</v>
      </c>
      <c r="Z28" s="4" t="s">
        <v>4</v>
      </c>
      <c r="AA28" s="8">
        <v>730</v>
      </c>
      <c r="AB28" s="8">
        <v>725</v>
      </c>
      <c r="AC28" s="8">
        <v>700</v>
      </c>
      <c r="AD28" s="8">
        <v>690</v>
      </c>
      <c r="AE28" s="8"/>
      <c r="AF28" s="8"/>
      <c r="AG28" s="10" t="s">
        <v>59</v>
      </c>
      <c r="AH28" s="4" t="s">
        <v>4</v>
      </c>
      <c r="AI28" s="8">
        <v>50</v>
      </c>
      <c r="AJ28" s="8">
        <v>55</v>
      </c>
      <c r="AK28" s="8">
        <v>45</v>
      </c>
      <c r="AL28" s="8">
        <v>50</v>
      </c>
      <c r="AM28" s="8"/>
      <c r="AN28" s="8"/>
      <c r="AO28" s="10" t="s">
        <v>59</v>
      </c>
      <c r="AP28" s="4" t="s">
        <v>4</v>
      </c>
      <c r="AQ28" s="8">
        <v>10</v>
      </c>
      <c r="AR28" s="8">
        <v>10</v>
      </c>
      <c r="AS28" s="8">
        <v>10</v>
      </c>
      <c r="AT28" s="8">
        <v>10</v>
      </c>
      <c r="AU28" s="8"/>
    </row>
    <row r="29" spans="1:47" x14ac:dyDescent="0.25">
      <c r="A29" s="10" t="s">
        <v>60</v>
      </c>
      <c r="B29" s="4" t="s">
        <v>4</v>
      </c>
      <c r="C29" s="8">
        <v>1909</v>
      </c>
      <c r="D29" s="8">
        <v>1783</v>
      </c>
      <c r="E29" s="8">
        <v>1723</v>
      </c>
      <c r="F29" s="8">
        <v>1767</v>
      </c>
      <c r="I29" s="10" t="s">
        <v>60</v>
      </c>
      <c r="J29" s="4" t="s">
        <v>4</v>
      </c>
      <c r="K29" s="8">
        <v>1762</v>
      </c>
      <c r="L29" s="8">
        <v>1985</v>
      </c>
      <c r="M29" s="8">
        <v>1966</v>
      </c>
      <c r="N29" s="8">
        <v>1727</v>
      </c>
      <c r="Q29" s="10" t="s">
        <v>60</v>
      </c>
      <c r="R29" s="4" t="s">
        <v>4</v>
      </c>
      <c r="S29" s="8">
        <v>2924</v>
      </c>
      <c r="T29" s="8">
        <v>2986</v>
      </c>
      <c r="U29" s="8">
        <v>3946</v>
      </c>
      <c r="V29" s="8">
        <v>4072</v>
      </c>
      <c r="Y29" s="10" t="s">
        <v>60</v>
      </c>
      <c r="Z29" s="4" t="s">
        <v>4</v>
      </c>
      <c r="AA29" s="8">
        <v>1450</v>
      </c>
      <c r="AB29" s="8">
        <v>1435</v>
      </c>
      <c r="AC29" s="8">
        <v>1410</v>
      </c>
      <c r="AD29" s="8">
        <v>1385</v>
      </c>
      <c r="AE29" s="8"/>
      <c r="AF29" s="8"/>
      <c r="AG29" s="10" t="s">
        <v>60</v>
      </c>
      <c r="AH29" s="4" t="s">
        <v>4</v>
      </c>
      <c r="AI29" s="8">
        <v>55</v>
      </c>
      <c r="AJ29" s="8">
        <v>60</v>
      </c>
      <c r="AK29" s="8">
        <v>55</v>
      </c>
      <c r="AL29" s="8">
        <v>50</v>
      </c>
      <c r="AM29" s="8"/>
      <c r="AN29" s="8"/>
      <c r="AO29" s="10" t="s">
        <v>60</v>
      </c>
      <c r="AP29" s="4" t="s">
        <v>4</v>
      </c>
      <c r="AQ29" s="8">
        <v>15</v>
      </c>
      <c r="AR29" s="8">
        <v>15</v>
      </c>
      <c r="AS29" s="8">
        <v>15</v>
      </c>
      <c r="AT29" s="8">
        <v>15</v>
      </c>
      <c r="AU29" s="8"/>
    </row>
    <row r="30" spans="1:47" x14ac:dyDescent="0.25">
      <c r="A30" s="10" t="s">
        <v>61</v>
      </c>
      <c r="B30" s="4" t="s">
        <v>4</v>
      </c>
      <c r="C30" s="8">
        <v>2620</v>
      </c>
      <c r="D30" s="8">
        <v>2431</v>
      </c>
      <c r="E30" s="8">
        <v>2438</v>
      </c>
      <c r="F30" s="8">
        <v>2696</v>
      </c>
      <c r="I30" s="10" t="s">
        <v>61</v>
      </c>
      <c r="J30" s="4" t="s">
        <v>4</v>
      </c>
      <c r="K30" s="8">
        <v>369</v>
      </c>
      <c r="L30" s="8">
        <v>279</v>
      </c>
      <c r="M30" s="9" t="s">
        <v>129</v>
      </c>
      <c r="N30" s="9" t="s">
        <v>129</v>
      </c>
      <c r="Q30" s="10" t="s">
        <v>61</v>
      </c>
      <c r="R30" s="4" t="s">
        <v>4</v>
      </c>
      <c r="S30" s="8">
        <v>388</v>
      </c>
      <c r="T30" s="8">
        <v>420</v>
      </c>
      <c r="U30" s="9" t="s">
        <v>129</v>
      </c>
      <c r="V30" s="9" t="s">
        <v>129</v>
      </c>
      <c r="Y30" s="10" t="s">
        <v>61</v>
      </c>
      <c r="Z30" s="4" t="s">
        <v>4</v>
      </c>
      <c r="AA30" s="8">
        <v>6900</v>
      </c>
      <c r="AB30" s="8">
        <v>7740</v>
      </c>
      <c r="AC30" s="8">
        <v>7975</v>
      </c>
      <c r="AD30" s="8">
        <v>8305</v>
      </c>
      <c r="AE30" s="8"/>
      <c r="AF30" s="8"/>
      <c r="AG30" s="10" t="s">
        <v>61</v>
      </c>
      <c r="AH30" s="4" t="s">
        <v>4</v>
      </c>
      <c r="AI30" s="8">
        <v>30</v>
      </c>
      <c r="AJ30" s="8">
        <v>30</v>
      </c>
      <c r="AK30" s="8">
        <v>30</v>
      </c>
      <c r="AL30" s="8">
        <v>25</v>
      </c>
      <c r="AM30" s="8"/>
      <c r="AN30" s="8"/>
      <c r="AO30" s="10" t="s">
        <v>61</v>
      </c>
      <c r="AP30" s="4" t="s">
        <v>4</v>
      </c>
      <c r="AQ30" s="8">
        <v>5</v>
      </c>
      <c r="AR30" s="8">
        <v>5</v>
      </c>
      <c r="AS30" s="8">
        <v>5</v>
      </c>
      <c r="AT30" s="8">
        <v>5</v>
      </c>
      <c r="AU30" s="8"/>
    </row>
    <row r="31" spans="1:47" x14ac:dyDescent="0.25">
      <c r="A31" s="10" t="s">
        <v>62</v>
      </c>
      <c r="B31" s="4" t="s">
        <v>4</v>
      </c>
      <c r="C31" s="8">
        <v>1833</v>
      </c>
      <c r="D31" s="8">
        <v>1745</v>
      </c>
      <c r="E31" s="8">
        <v>1744</v>
      </c>
      <c r="F31" s="8">
        <v>1610</v>
      </c>
      <c r="I31" s="10" t="s">
        <v>62</v>
      </c>
      <c r="J31" s="4" t="s">
        <v>4</v>
      </c>
      <c r="K31" s="9" t="s">
        <v>129</v>
      </c>
      <c r="L31" s="9" t="s">
        <v>129</v>
      </c>
      <c r="M31" s="9" t="s">
        <v>129</v>
      </c>
      <c r="N31" s="8">
        <v>741</v>
      </c>
      <c r="Q31" s="10" t="s">
        <v>62</v>
      </c>
      <c r="R31" s="4" t="s">
        <v>4</v>
      </c>
      <c r="S31" s="9" t="s">
        <v>129</v>
      </c>
      <c r="T31" s="9" t="s">
        <v>129</v>
      </c>
      <c r="U31" s="9" t="s">
        <v>129</v>
      </c>
      <c r="V31" s="8">
        <v>251</v>
      </c>
      <c r="Y31" s="10" t="s">
        <v>62</v>
      </c>
      <c r="Z31" s="4" t="s">
        <v>4</v>
      </c>
      <c r="AA31" s="8">
        <v>4770</v>
      </c>
      <c r="AB31" s="8">
        <v>5095</v>
      </c>
      <c r="AC31" s="8">
        <v>5325</v>
      </c>
      <c r="AD31" s="8">
        <v>5495</v>
      </c>
      <c r="AE31" s="8"/>
      <c r="AF31" s="8"/>
      <c r="AG31" s="10" t="s">
        <v>62</v>
      </c>
      <c r="AH31" s="4" t="s">
        <v>4</v>
      </c>
      <c r="AI31" s="8">
        <v>85</v>
      </c>
      <c r="AJ31" s="8">
        <v>90</v>
      </c>
      <c r="AK31" s="8">
        <v>100</v>
      </c>
      <c r="AL31" s="8">
        <v>95</v>
      </c>
      <c r="AM31" s="8"/>
      <c r="AN31" s="8"/>
      <c r="AO31" s="10" t="s">
        <v>62</v>
      </c>
      <c r="AP31" s="4" t="s">
        <v>4</v>
      </c>
      <c r="AQ31" s="8">
        <v>5</v>
      </c>
      <c r="AR31" s="8">
        <v>5</v>
      </c>
      <c r="AS31" s="8">
        <v>5</v>
      </c>
      <c r="AT31" s="8">
        <v>5</v>
      </c>
      <c r="AU31" s="8"/>
    </row>
    <row r="32" spans="1:47" x14ac:dyDescent="0.25">
      <c r="A32" s="10" t="s">
        <v>63</v>
      </c>
      <c r="B32" s="4" t="s">
        <v>4</v>
      </c>
      <c r="C32" s="8">
        <v>3703</v>
      </c>
      <c r="D32" s="8">
        <v>3805</v>
      </c>
      <c r="E32" s="8">
        <v>3932</v>
      </c>
      <c r="F32" s="8">
        <v>4249</v>
      </c>
      <c r="I32" s="10" t="s">
        <v>63</v>
      </c>
      <c r="J32" s="4" t="s">
        <v>4</v>
      </c>
      <c r="K32" s="8">
        <v>2468</v>
      </c>
      <c r="L32" s="8">
        <v>1907</v>
      </c>
      <c r="M32" s="8">
        <v>2012</v>
      </c>
      <c r="N32" s="8">
        <v>1887</v>
      </c>
      <c r="Q32" s="10" t="s">
        <v>63</v>
      </c>
      <c r="R32" s="4" t="s">
        <v>4</v>
      </c>
      <c r="S32" s="8">
        <v>3281</v>
      </c>
      <c r="T32" s="8">
        <v>3582</v>
      </c>
      <c r="U32" s="8">
        <v>3557</v>
      </c>
      <c r="V32" s="8">
        <v>3593</v>
      </c>
      <c r="Y32" s="10" t="s">
        <v>63</v>
      </c>
      <c r="Z32" s="4" t="s">
        <v>4</v>
      </c>
      <c r="AA32" s="8">
        <v>5470</v>
      </c>
      <c r="AB32" s="8">
        <v>6080</v>
      </c>
      <c r="AC32" s="8">
        <v>6495</v>
      </c>
      <c r="AD32" s="8">
        <v>7175</v>
      </c>
      <c r="AE32" s="8"/>
      <c r="AF32" s="8"/>
      <c r="AG32" s="10" t="s">
        <v>63</v>
      </c>
      <c r="AH32" s="4" t="s">
        <v>4</v>
      </c>
      <c r="AI32" s="8">
        <v>130</v>
      </c>
      <c r="AJ32" s="8">
        <v>145</v>
      </c>
      <c r="AK32" s="8">
        <v>145</v>
      </c>
      <c r="AL32" s="8">
        <v>150</v>
      </c>
      <c r="AM32" s="8"/>
      <c r="AN32" s="8"/>
      <c r="AO32" s="10" t="s">
        <v>63</v>
      </c>
      <c r="AP32" s="4" t="s">
        <v>4</v>
      </c>
      <c r="AQ32" s="8">
        <v>15</v>
      </c>
      <c r="AR32" s="8">
        <v>15</v>
      </c>
      <c r="AS32" s="8">
        <v>15</v>
      </c>
      <c r="AT32" s="8">
        <v>15</v>
      </c>
      <c r="AU32" s="8"/>
    </row>
    <row r="33" spans="1:47" x14ac:dyDescent="0.25">
      <c r="A33" s="10" t="s">
        <v>64</v>
      </c>
      <c r="B33" s="4" t="s">
        <v>5</v>
      </c>
      <c r="C33" s="8">
        <v>2858</v>
      </c>
      <c r="D33" s="8">
        <v>3287</v>
      </c>
      <c r="E33" s="8">
        <v>3306</v>
      </c>
      <c r="F33" s="8">
        <v>3368</v>
      </c>
      <c r="I33" s="10" t="s">
        <v>64</v>
      </c>
      <c r="J33" s="4" t="s">
        <v>5</v>
      </c>
      <c r="K33" s="8">
        <v>13074</v>
      </c>
      <c r="L33" s="8">
        <v>6775</v>
      </c>
      <c r="M33" s="8">
        <v>9495</v>
      </c>
      <c r="N33" s="8">
        <v>8610</v>
      </c>
      <c r="Q33" s="10" t="s">
        <v>64</v>
      </c>
      <c r="R33" s="4" t="s">
        <v>5</v>
      </c>
      <c r="S33" s="8">
        <v>24857</v>
      </c>
      <c r="T33" s="8">
        <v>28522</v>
      </c>
      <c r="U33" s="8">
        <v>22160</v>
      </c>
      <c r="V33" s="8">
        <v>19538</v>
      </c>
      <c r="Y33" s="10" t="s">
        <v>64</v>
      </c>
      <c r="Z33" s="4" t="s">
        <v>5</v>
      </c>
      <c r="AA33" s="8">
        <v>845</v>
      </c>
      <c r="AB33" s="8">
        <v>965</v>
      </c>
      <c r="AC33" s="8">
        <v>1120</v>
      </c>
      <c r="AD33" s="8">
        <v>1055</v>
      </c>
      <c r="AE33" s="8"/>
      <c r="AF33" s="8"/>
      <c r="AG33" s="10" t="s">
        <v>64</v>
      </c>
      <c r="AH33" s="4" t="s">
        <v>5</v>
      </c>
      <c r="AI33" s="8">
        <v>60</v>
      </c>
      <c r="AJ33" s="8">
        <v>55</v>
      </c>
      <c r="AK33" s="8">
        <v>55</v>
      </c>
      <c r="AL33" s="8">
        <v>50</v>
      </c>
      <c r="AM33" s="8"/>
      <c r="AN33" s="8"/>
      <c r="AO33" s="10" t="s">
        <v>64</v>
      </c>
      <c r="AP33" s="4" t="s">
        <v>5</v>
      </c>
      <c r="AQ33" s="8">
        <v>15</v>
      </c>
      <c r="AR33" s="8">
        <v>15</v>
      </c>
      <c r="AS33" s="8">
        <v>15</v>
      </c>
      <c r="AT33" s="8">
        <v>15</v>
      </c>
      <c r="AU33" s="8"/>
    </row>
    <row r="34" spans="1:47" x14ac:dyDescent="0.25">
      <c r="A34" s="10" t="s">
        <v>65</v>
      </c>
      <c r="B34" s="4" t="s">
        <v>6</v>
      </c>
      <c r="C34" s="8">
        <v>109</v>
      </c>
      <c r="D34" s="8">
        <v>100</v>
      </c>
      <c r="E34" s="8">
        <v>84</v>
      </c>
      <c r="F34" s="8">
        <v>87</v>
      </c>
      <c r="I34" s="10" t="s">
        <v>65</v>
      </c>
      <c r="J34" s="4" t="s">
        <v>6</v>
      </c>
      <c r="K34" s="9" t="s">
        <v>129</v>
      </c>
      <c r="L34" s="9" t="s">
        <v>129</v>
      </c>
      <c r="M34" s="9" t="s">
        <v>129</v>
      </c>
      <c r="N34" s="9" t="s">
        <v>129</v>
      </c>
      <c r="Q34" s="10" t="s">
        <v>65</v>
      </c>
      <c r="R34" s="4" t="s">
        <v>6</v>
      </c>
      <c r="S34" s="9" t="s">
        <v>129</v>
      </c>
      <c r="T34" s="9" t="s">
        <v>129</v>
      </c>
      <c r="U34" s="9" t="s">
        <v>129</v>
      </c>
      <c r="V34" s="9" t="s">
        <v>129</v>
      </c>
      <c r="Y34" s="10" t="s">
        <v>65</v>
      </c>
      <c r="Z34" s="4" t="s">
        <v>6</v>
      </c>
      <c r="AA34" s="8">
        <v>20</v>
      </c>
      <c r="AB34" s="8">
        <v>15</v>
      </c>
      <c r="AC34" s="8">
        <v>15</v>
      </c>
      <c r="AD34" s="8">
        <v>15</v>
      </c>
      <c r="AE34" s="8"/>
      <c r="AF34" s="8"/>
      <c r="AG34" s="10" t="s">
        <v>65</v>
      </c>
      <c r="AH34" s="4" t="s">
        <v>6</v>
      </c>
      <c r="AI34" s="8">
        <v>5</v>
      </c>
      <c r="AJ34" s="8">
        <v>5</v>
      </c>
      <c r="AK34" s="8">
        <v>5</v>
      </c>
      <c r="AL34" s="8">
        <v>5</v>
      </c>
      <c r="AM34" s="8"/>
      <c r="AN34" s="8"/>
      <c r="AO34" s="10" t="s">
        <v>65</v>
      </c>
      <c r="AP34" s="4" t="s">
        <v>6</v>
      </c>
      <c r="AQ34" s="8">
        <v>5</v>
      </c>
      <c r="AR34" s="8">
        <v>5</v>
      </c>
      <c r="AS34" s="8">
        <v>5</v>
      </c>
      <c r="AT34" s="8">
        <v>5</v>
      </c>
      <c r="AU34" s="8"/>
    </row>
    <row r="35" spans="1:47" x14ac:dyDescent="0.25">
      <c r="A35" s="10" t="s">
        <v>66</v>
      </c>
      <c r="B35" s="4" t="s">
        <v>6</v>
      </c>
      <c r="C35" s="8">
        <v>126</v>
      </c>
      <c r="D35" s="8">
        <v>123</v>
      </c>
      <c r="E35" s="8">
        <v>146</v>
      </c>
      <c r="F35" s="8">
        <v>130</v>
      </c>
      <c r="I35" s="10" t="s">
        <v>66</v>
      </c>
      <c r="J35" s="4" t="s">
        <v>6</v>
      </c>
      <c r="K35" s="9" t="s">
        <v>129</v>
      </c>
      <c r="L35" s="9" t="s">
        <v>129</v>
      </c>
      <c r="M35" s="9" t="s">
        <v>129</v>
      </c>
      <c r="N35" s="9" t="s">
        <v>129</v>
      </c>
      <c r="Q35" s="10" t="s">
        <v>66</v>
      </c>
      <c r="R35" s="4" t="s">
        <v>6</v>
      </c>
      <c r="S35" s="9" t="s">
        <v>129</v>
      </c>
      <c r="T35" s="9" t="s">
        <v>129</v>
      </c>
      <c r="U35" s="9" t="s">
        <v>129</v>
      </c>
      <c r="V35" s="9" t="s">
        <v>129</v>
      </c>
      <c r="Y35" s="10" t="s">
        <v>66</v>
      </c>
      <c r="Z35" s="4" t="s">
        <v>6</v>
      </c>
      <c r="AA35" s="8">
        <v>130</v>
      </c>
      <c r="AB35" s="8">
        <v>120</v>
      </c>
      <c r="AC35" s="8">
        <v>135</v>
      </c>
      <c r="AD35" s="8">
        <v>130</v>
      </c>
      <c r="AE35" s="8"/>
      <c r="AF35" s="8"/>
      <c r="AG35" s="10" t="s">
        <v>66</v>
      </c>
      <c r="AH35" s="4" t="s">
        <v>6</v>
      </c>
      <c r="AI35" s="8">
        <v>10</v>
      </c>
      <c r="AJ35" s="8">
        <v>10</v>
      </c>
      <c r="AK35" s="8">
        <v>5</v>
      </c>
      <c r="AL35" s="8">
        <v>5</v>
      </c>
      <c r="AM35" s="8"/>
      <c r="AN35" s="8"/>
      <c r="AO35" s="10" t="s">
        <v>66</v>
      </c>
      <c r="AP35" s="4" t="s">
        <v>6</v>
      </c>
      <c r="AQ35" s="8">
        <v>5</v>
      </c>
      <c r="AR35" s="8">
        <v>5</v>
      </c>
      <c r="AS35" s="8">
        <v>5</v>
      </c>
      <c r="AT35" s="8">
        <v>5</v>
      </c>
      <c r="AU35" s="8"/>
    </row>
    <row r="36" spans="1:47" x14ac:dyDescent="0.25">
      <c r="A36" s="10" t="s">
        <v>67</v>
      </c>
      <c r="B36" s="4" t="s">
        <v>6</v>
      </c>
      <c r="C36" s="8">
        <v>3513</v>
      </c>
      <c r="D36" s="8">
        <v>3555</v>
      </c>
      <c r="E36" s="8">
        <v>3523</v>
      </c>
      <c r="F36" s="8">
        <v>3592</v>
      </c>
      <c r="I36" s="10" t="s">
        <v>67</v>
      </c>
      <c r="J36" s="4" t="s">
        <v>6</v>
      </c>
      <c r="K36" s="8">
        <v>1203</v>
      </c>
      <c r="L36" s="8">
        <v>1039</v>
      </c>
      <c r="M36" s="8">
        <v>1184</v>
      </c>
      <c r="N36" s="8">
        <v>1335</v>
      </c>
      <c r="Q36" s="10" t="s">
        <v>67</v>
      </c>
      <c r="R36" s="4" t="s">
        <v>6</v>
      </c>
      <c r="S36" s="8">
        <v>2210</v>
      </c>
      <c r="T36" s="8">
        <v>2282</v>
      </c>
      <c r="U36" s="8">
        <v>2302</v>
      </c>
      <c r="V36" s="8">
        <v>2244</v>
      </c>
      <c r="Y36" s="10" t="s">
        <v>67</v>
      </c>
      <c r="Z36" s="4" t="s">
        <v>6</v>
      </c>
      <c r="AA36" s="8">
        <v>765</v>
      </c>
      <c r="AB36" s="8">
        <v>805</v>
      </c>
      <c r="AC36" s="8">
        <v>810</v>
      </c>
      <c r="AD36" s="8">
        <v>850</v>
      </c>
      <c r="AE36" s="8"/>
      <c r="AF36" s="8"/>
      <c r="AG36" s="10" t="s">
        <v>67</v>
      </c>
      <c r="AH36" s="4" t="s">
        <v>6</v>
      </c>
      <c r="AI36" s="8">
        <v>90</v>
      </c>
      <c r="AJ36" s="8">
        <v>70</v>
      </c>
      <c r="AK36" s="8">
        <v>70</v>
      </c>
      <c r="AL36" s="8">
        <v>80</v>
      </c>
      <c r="AM36" s="8"/>
      <c r="AN36" s="8"/>
      <c r="AO36" s="10" t="s">
        <v>67</v>
      </c>
      <c r="AP36" s="4" t="s">
        <v>6</v>
      </c>
      <c r="AQ36" s="8">
        <v>10</v>
      </c>
      <c r="AR36" s="8">
        <v>10</v>
      </c>
      <c r="AS36" s="8">
        <v>10</v>
      </c>
      <c r="AT36" s="8">
        <v>10</v>
      </c>
      <c r="AU36" s="8"/>
    </row>
    <row r="37" spans="1:47" x14ac:dyDescent="0.25">
      <c r="A37" s="10" t="s">
        <v>68</v>
      </c>
      <c r="B37" s="4" t="s">
        <v>6</v>
      </c>
      <c r="C37" s="8">
        <v>320</v>
      </c>
      <c r="D37" s="8">
        <v>330</v>
      </c>
      <c r="E37" s="8">
        <v>292</v>
      </c>
      <c r="F37" s="8">
        <v>316</v>
      </c>
      <c r="I37" s="10" t="s">
        <v>68</v>
      </c>
      <c r="J37" s="4" t="s">
        <v>6</v>
      </c>
      <c r="K37" s="9" t="s">
        <v>129</v>
      </c>
      <c r="L37" s="9" t="s">
        <v>129</v>
      </c>
      <c r="M37" s="9" t="s">
        <v>129</v>
      </c>
      <c r="N37" s="9" t="s">
        <v>129</v>
      </c>
      <c r="Q37" s="10" t="s">
        <v>68</v>
      </c>
      <c r="R37" s="4" t="s">
        <v>6</v>
      </c>
      <c r="S37" s="9" t="s">
        <v>129</v>
      </c>
      <c r="T37" s="9" t="s">
        <v>129</v>
      </c>
      <c r="U37" s="9" t="s">
        <v>129</v>
      </c>
      <c r="V37" s="9" t="s">
        <v>129</v>
      </c>
      <c r="Y37" s="10" t="s">
        <v>68</v>
      </c>
      <c r="Z37" s="4" t="s">
        <v>6</v>
      </c>
      <c r="AA37" s="8">
        <v>290</v>
      </c>
      <c r="AB37" s="8">
        <v>380</v>
      </c>
      <c r="AC37" s="8">
        <v>450</v>
      </c>
      <c r="AD37" s="8">
        <v>565</v>
      </c>
      <c r="AE37" s="8"/>
      <c r="AF37" s="8"/>
      <c r="AG37" s="10" t="s">
        <v>68</v>
      </c>
      <c r="AH37" s="4" t="s">
        <v>6</v>
      </c>
      <c r="AI37" s="8">
        <v>15</v>
      </c>
      <c r="AJ37" s="8">
        <v>10</v>
      </c>
      <c r="AK37" s="8">
        <v>15</v>
      </c>
      <c r="AL37" s="8">
        <v>15</v>
      </c>
      <c r="AM37" s="8"/>
      <c r="AN37" s="8"/>
      <c r="AO37" s="10" t="s">
        <v>68</v>
      </c>
      <c r="AP37" s="4" t="s">
        <v>6</v>
      </c>
      <c r="AQ37" s="8">
        <v>0</v>
      </c>
      <c r="AR37" s="8">
        <v>0</v>
      </c>
      <c r="AS37" s="8">
        <v>0</v>
      </c>
      <c r="AT37" s="8">
        <v>0</v>
      </c>
      <c r="AU37" s="8"/>
    </row>
    <row r="38" spans="1:47" x14ac:dyDescent="0.25">
      <c r="A38" s="10" t="s">
        <v>69</v>
      </c>
      <c r="B38" s="4" t="s">
        <v>7</v>
      </c>
      <c r="C38" s="8">
        <v>21470</v>
      </c>
      <c r="D38" s="8">
        <v>20191</v>
      </c>
      <c r="E38" s="8">
        <v>20973</v>
      </c>
      <c r="F38" s="8">
        <v>23148</v>
      </c>
      <c r="I38" s="10" t="s">
        <v>69</v>
      </c>
      <c r="J38" s="4" t="s">
        <v>7</v>
      </c>
      <c r="K38" s="8">
        <v>3520</v>
      </c>
      <c r="L38" s="8">
        <v>2707</v>
      </c>
      <c r="M38" s="8">
        <v>2553</v>
      </c>
      <c r="N38" s="8">
        <v>3815</v>
      </c>
      <c r="Q38" s="10" t="s">
        <v>69</v>
      </c>
      <c r="R38" s="4" t="s">
        <v>7</v>
      </c>
      <c r="S38" s="8">
        <v>7174</v>
      </c>
      <c r="T38" s="8">
        <v>5781</v>
      </c>
      <c r="U38" s="8">
        <v>5898</v>
      </c>
      <c r="V38" s="8">
        <v>5943</v>
      </c>
      <c r="Y38" s="10" t="s">
        <v>69</v>
      </c>
      <c r="Z38" s="4" t="s">
        <v>7</v>
      </c>
      <c r="AA38" s="8">
        <v>59110</v>
      </c>
      <c r="AB38" s="8">
        <v>62460</v>
      </c>
      <c r="AC38" s="8">
        <v>63740</v>
      </c>
      <c r="AD38" s="8">
        <v>66755</v>
      </c>
      <c r="AE38" s="8"/>
      <c r="AF38" s="8"/>
      <c r="AG38" s="10" t="s">
        <v>69</v>
      </c>
      <c r="AH38" s="4" t="s">
        <v>7</v>
      </c>
      <c r="AI38" s="8">
        <v>280</v>
      </c>
      <c r="AJ38" s="8">
        <v>275</v>
      </c>
      <c r="AK38" s="8">
        <v>255</v>
      </c>
      <c r="AL38" s="8">
        <v>210</v>
      </c>
      <c r="AM38" s="8"/>
      <c r="AN38" s="8"/>
      <c r="AO38" s="10" t="s">
        <v>69</v>
      </c>
      <c r="AP38" s="4" t="s">
        <v>7</v>
      </c>
      <c r="AQ38" s="8">
        <v>35</v>
      </c>
      <c r="AR38" s="8">
        <v>25</v>
      </c>
      <c r="AS38" s="8">
        <v>25</v>
      </c>
      <c r="AT38" s="8">
        <v>20</v>
      </c>
      <c r="AU38" s="8"/>
    </row>
    <row r="39" spans="1:47" x14ac:dyDescent="0.25">
      <c r="A39" s="10" t="s">
        <v>70</v>
      </c>
      <c r="B39" s="4" t="s">
        <v>7</v>
      </c>
      <c r="C39" s="8">
        <v>4983</v>
      </c>
      <c r="D39" s="8">
        <v>4913</v>
      </c>
      <c r="E39" s="8">
        <v>4939</v>
      </c>
      <c r="F39" s="8">
        <v>4708</v>
      </c>
      <c r="I39" s="10" t="s">
        <v>70</v>
      </c>
      <c r="J39" s="4" t="s">
        <v>7</v>
      </c>
      <c r="K39" s="8">
        <v>1853</v>
      </c>
      <c r="L39" s="8">
        <v>1446</v>
      </c>
      <c r="M39" s="8">
        <v>1175</v>
      </c>
      <c r="N39" s="8">
        <v>1329</v>
      </c>
      <c r="Q39" s="10" t="s">
        <v>70</v>
      </c>
      <c r="R39" s="4" t="s">
        <v>7</v>
      </c>
      <c r="S39" s="8">
        <v>8243</v>
      </c>
      <c r="T39" s="8">
        <v>8821</v>
      </c>
      <c r="U39" s="8">
        <v>10031</v>
      </c>
      <c r="V39" s="8">
        <v>8725</v>
      </c>
      <c r="Y39" s="10" t="s">
        <v>70</v>
      </c>
      <c r="Z39" s="4" t="s">
        <v>7</v>
      </c>
      <c r="AA39" s="8">
        <v>7060</v>
      </c>
      <c r="AB39" s="8">
        <v>7565</v>
      </c>
      <c r="AC39" s="8">
        <v>7675</v>
      </c>
      <c r="AD39" s="8">
        <v>7790</v>
      </c>
      <c r="AE39" s="8"/>
      <c r="AF39" s="8"/>
      <c r="AG39" s="10" t="s">
        <v>70</v>
      </c>
      <c r="AH39" s="4" t="s">
        <v>7</v>
      </c>
      <c r="AI39" s="8">
        <v>95</v>
      </c>
      <c r="AJ39" s="8">
        <v>80</v>
      </c>
      <c r="AK39" s="8">
        <v>80</v>
      </c>
      <c r="AL39" s="8">
        <v>85</v>
      </c>
      <c r="AM39" s="8"/>
      <c r="AN39" s="8"/>
      <c r="AO39" s="10" t="s">
        <v>70</v>
      </c>
      <c r="AP39" s="4" t="s">
        <v>7</v>
      </c>
      <c r="AQ39" s="8">
        <v>35</v>
      </c>
      <c r="AR39" s="8">
        <v>35</v>
      </c>
      <c r="AS39" s="8">
        <v>30</v>
      </c>
      <c r="AT39" s="8">
        <v>30</v>
      </c>
      <c r="AU39" s="8"/>
    </row>
    <row r="40" spans="1:47" x14ac:dyDescent="0.25">
      <c r="A40" s="10" t="s">
        <v>71</v>
      </c>
      <c r="B40" s="4" t="s">
        <v>7</v>
      </c>
      <c r="C40" s="8">
        <v>25197</v>
      </c>
      <c r="D40" s="8">
        <v>24378</v>
      </c>
      <c r="E40" s="8">
        <v>24547</v>
      </c>
      <c r="F40" s="8">
        <v>26202</v>
      </c>
      <c r="I40" s="10" t="s">
        <v>71</v>
      </c>
      <c r="J40" s="4" t="s">
        <v>7</v>
      </c>
      <c r="K40" s="8">
        <v>1785</v>
      </c>
      <c r="L40" s="8">
        <v>1745</v>
      </c>
      <c r="M40" s="8">
        <v>1619</v>
      </c>
      <c r="N40" s="8">
        <v>1889</v>
      </c>
      <c r="Q40" s="10" t="s">
        <v>71</v>
      </c>
      <c r="R40" s="4" t="s">
        <v>7</v>
      </c>
      <c r="S40" s="8">
        <v>8265</v>
      </c>
      <c r="T40" s="8">
        <v>7605</v>
      </c>
      <c r="U40" s="8">
        <v>7573</v>
      </c>
      <c r="V40" s="8">
        <v>7626</v>
      </c>
      <c r="Y40" s="10" t="s">
        <v>71</v>
      </c>
      <c r="Z40" s="4" t="s">
        <v>7</v>
      </c>
      <c r="AA40" s="8">
        <v>81435</v>
      </c>
      <c r="AB40" s="8">
        <v>83450</v>
      </c>
      <c r="AC40" s="8">
        <v>84260</v>
      </c>
      <c r="AD40" s="8">
        <v>86410</v>
      </c>
      <c r="AE40" s="8"/>
      <c r="AF40" s="8"/>
      <c r="AG40" s="10" t="s">
        <v>71</v>
      </c>
      <c r="AH40" s="4" t="s">
        <v>7</v>
      </c>
      <c r="AI40" s="8">
        <v>190</v>
      </c>
      <c r="AJ40" s="8">
        <v>200</v>
      </c>
      <c r="AK40" s="8">
        <v>185</v>
      </c>
      <c r="AL40" s="8">
        <v>185</v>
      </c>
      <c r="AM40" s="8"/>
      <c r="AN40" s="8"/>
      <c r="AO40" s="10" t="s">
        <v>71</v>
      </c>
      <c r="AP40" s="4" t="s">
        <v>7</v>
      </c>
      <c r="AQ40" s="8">
        <v>60</v>
      </c>
      <c r="AR40" s="8">
        <v>50</v>
      </c>
      <c r="AS40" s="8">
        <v>50</v>
      </c>
      <c r="AT40" s="8">
        <v>45</v>
      </c>
      <c r="AU40" s="8"/>
    </row>
    <row r="41" spans="1:47" x14ac:dyDescent="0.25">
      <c r="A41" s="10" t="s">
        <v>72</v>
      </c>
      <c r="B41" s="4" t="s">
        <v>8</v>
      </c>
      <c r="C41" s="8">
        <v>33737</v>
      </c>
      <c r="D41" s="8">
        <v>32260</v>
      </c>
      <c r="E41" s="8">
        <v>30880</v>
      </c>
      <c r="F41" s="8">
        <v>33652</v>
      </c>
      <c r="I41" s="10" t="s">
        <v>72</v>
      </c>
      <c r="J41" s="4" t="s">
        <v>8</v>
      </c>
      <c r="K41" s="8">
        <v>16418</v>
      </c>
      <c r="L41" s="8">
        <v>15590</v>
      </c>
      <c r="M41" s="8">
        <v>16274</v>
      </c>
      <c r="N41" s="8">
        <v>19124</v>
      </c>
      <c r="Q41" s="10" t="s">
        <v>72</v>
      </c>
      <c r="R41" s="4" t="s">
        <v>8</v>
      </c>
      <c r="S41" s="8">
        <v>12931</v>
      </c>
      <c r="T41" s="8">
        <v>12335</v>
      </c>
      <c r="U41" s="8">
        <v>11118</v>
      </c>
      <c r="V41" s="8">
        <v>13168</v>
      </c>
      <c r="Y41" s="10" t="s">
        <v>72</v>
      </c>
      <c r="Z41" s="4" t="s">
        <v>8</v>
      </c>
      <c r="AA41" s="8">
        <v>31245</v>
      </c>
      <c r="AB41" s="8">
        <v>31860</v>
      </c>
      <c r="AC41" s="8">
        <v>32530</v>
      </c>
      <c r="AD41" s="8">
        <v>32945</v>
      </c>
      <c r="AE41" s="8"/>
      <c r="AF41" s="8"/>
      <c r="AG41" s="10" t="s">
        <v>72</v>
      </c>
      <c r="AH41" s="4" t="s">
        <v>8</v>
      </c>
      <c r="AI41" s="8">
        <v>290</v>
      </c>
      <c r="AJ41" s="8">
        <v>300</v>
      </c>
      <c r="AK41" s="8">
        <v>285</v>
      </c>
      <c r="AL41" s="8">
        <v>300</v>
      </c>
      <c r="AM41" s="8"/>
      <c r="AN41" s="8"/>
      <c r="AO41" s="10" t="s">
        <v>72</v>
      </c>
      <c r="AP41" s="4" t="s">
        <v>8</v>
      </c>
      <c r="AQ41" s="8">
        <v>35</v>
      </c>
      <c r="AR41" s="8">
        <v>35</v>
      </c>
      <c r="AS41" s="8">
        <v>30</v>
      </c>
      <c r="AT41" s="8">
        <v>30</v>
      </c>
      <c r="AU41" s="8"/>
    </row>
    <row r="42" spans="1:47" x14ac:dyDescent="0.25">
      <c r="A42" s="10" t="s">
        <v>73</v>
      </c>
      <c r="B42" s="4" t="s">
        <v>8</v>
      </c>
      <c r="C42" s="8">
        <v>157055</v>
      </c>
      <c r="D42" s="8">
        <v>149301</v>
      </c>
      <c r="E42" s="8">
        <v>143520</v>
      </c>
      <c r="F42" s="8">
        <v>146683</v>
      </c>
      <c r="I42" s="10" t="s">
        <v>73</v>
      </c>
      <c r="J42" s="4" t="s">
        <v>8</v>
      </c>
      <c r="K42" s="8">
        <v>191708</v>
      </c>
      <c r="L42" s="8">
        <v>207910</v>
      </c>
      <c r="M42" s="8">
        <v>195133</v>
      </c>
      <c r="N42" s="8">
        <v>178123</v>
      </c>
      <c r="Q42" s="10" t="s">
        <v>73</v>
      </c>
      <c r="R42" s="4" t="s">
        <v>8</v>
      </c>
      <c r="S42" s="8">
        <v>101697</v>
      </c>
      <c r="T42" s="8">
        <v>80767</v>
      </c>
      <c r="U42" s="8">
        <v>78207</v>
      </c>
      <c r="V42" s="8">
        <v>92106</v>
      </c>
      <c r="Y42" s="10" t="s">
        <v>73</v>
      </c>
      <c r="Z42" s="4" t="s">
        <v>8</v>
      </c>
      <c r="AA42" s="8">
        <v>79680</v>
      </c>
      <c r="AB42" s="8">
        <v>82965</v>
      </c>
      <c r="AC42" s="8">
        <v>83165</v>
      </c>
      <c r="AD42" s="8">
        <v>83270</v>
      </c>
      <c r="AE42" s="8"/>
      <c r="AF42" s="8"/>
      <c r="AG42" s="10" t="s">
        <v>73</v>
      </c>
      <c r="AH42" s="4" t="s">
        <v>8</v>
      </c>
      <c r="AI42" s="8">
        <v>4345</v>
      </c>
      <c r="AJ42" s="8">
        <v>4780</v>
      </c>
      <c r="AK42" s="8">
        <v>4840</v>
      </c>
      <c r="AL42" s="8">
        <v>4670</v>
      </c>
      <c r="AM42" s="8"/>
      <c r="AN42" s="8"/>
      <c r="AO42" s="10" t="s">
        <v>73</v>
      </c>
      <c r="AP42" s="4" t="s">
        <v>8</v>
      </c>
      <c r="AQ42" s="8">
        <v>140</v>
      </c>
      <c r="AR42" s="8">
        <v>150</v>
      </c>
      <c r="AS42" s="8">
        <v>150</v>
      </c>
      <c r="AT42" s="8">
        <v>145</v>
      </c>
      <c r="AU42" s="8"/>
    </row>
    <row r="43" spans="1:47" x14ac:dyDescent="0.25">
      <c r="A43" s="10" t="s">
        <v>74</v>
      </c>
      <c r="B43" s="4" t="s">
        <v>8</v>
      </c>
      <c r="C43" s="8">
        <v>53102</v>
      </c>
      <c r="D43" s="8">
        <v>50717</v>
      </c>
      <c r="E43" s="8">
        <v>49640</v>
      </c>
      <c r="F43" s="8">
        <v>49740</v>
      </c>
      <c r="I43" s="10" t="s">
        <v>74</v>
      </c>
      <c r="J43" s="4" t="s">
        <v>8</v>
      </c>
      <c r="K43" s="8">
        <v>4639</v>
      </c>
      <c r="L43" s="8">
        <v>5161</v>
      </c>
      <c r="M43" s="8">
        <v>5066</v>
      </c>
      <c r="N43" s="8">
        <v>5542</v>
      </c>
      <c r="Q43" s="10" t="s">
        <v>74</v>
      </c>
      <c r="R43" s="4" t="s">
        <v>8</v>
      </c>
      <c r="S43" s="8">
        <v>47126</v>
      </c>
      <c r="T43" s="8">
        <v>46432</v>
      </c>
      <c r="U43" s="8">
        <v>48063</v>
      </c>
      <c r="V43" s="8">
        <v>51948</v>
      </c>
      <c r="Y43" s="10" t="s">
        <v>74</v>
      </c>
      <c r="Z43" s="4" t="s">
        <v>8</v>
      </c>
      <c r="AA43" s="8">
        <v>112150</v>
      </c>
      <c r="AB43" s="8">
        <v>121665</v>
      </c>
      <c r="AC43" s="8">
        <v>122540</v>
      </c>
      <c r="AD43" s="8">
        <v>125890</v>
      </c>
      <c r="AE43" s="8"/>
      <c r="AF43" s="8"/>
      <c r="AG43" s="10" t="s">
        <v>74</v>
      </c>
      <c r="AH43" s="4" t="s">
        <v>8</v>
      </c>
      <c r="AI43" s="8">
        <v>445</v>
      </c>
      <c r="AJ43" s="8">
        <v>555</v>
      </c>
      <c r="AK43" s="8">
        <v>535</v>
      </c>
      <c r="AL43" s="8">
        <v>520</v>
      </c>
      <c r="AM43" s="8"/>
      <c r="AN43" s="8"/>
      <c r="AO43" s="10" t="s">
        <v>74</v>
      </c>
      <c r="AP43" s="4" t="s">
        <v>8</v>
      </c>
      <c r="AQ43" s="8">
        <v>150</v>
      </c>
      <c r="AR43" s="8">
        <v>150</v>
      </c>
      <c r="AS43" s="8">
        <v>150</v>
      </c>
      <c r="AT43" s="8">
        <v>155</v>
      </c>
      <c r="AU43" s="8"/>
    </row>
    <row r="44" spans="1:47" x14ac:dyDescent="0.25">
      <c r="A44" s="10" t="s">
        <v>75</v>
      </c>
      <c r="B44" s="4" t="s">
        <v>9</v>
      </c>
      <c r="C44" s="8">
        <v>15913</v>
      </c>
      <c r="D44" s="8">
        <v>15717</v>
      </c>
      <c r="E44" s="8">
        <v>15608</v>
      </c>
      <c r="F44" s="8">
        <v>15660</v>
      </c>
      <c r="I44" s="10" t="s">
        <v>75</v>
      </c>
      <c r="J44" s="4" t="s">
        <v>9</v>
      </c>
      <c r="K44" s="8">
        <v>2874</v>
      </c>
      <c r="L44" s="8">
        <v>2594</v>
      </c>
      <c r="M44" s="8">
        <v>2751</v>
      </c>
      <c r="N44" s="8">
        <v>2226</v>
      </c>
      <c r="Q44" s="10" t="s">
        <v>75</v>
      </c>
      <c r="R44" s="4" t="s">
        <v>9</v>
      </c>
      <c r="S44" s="8">
        <v>7453</v>
      </c>
      <c r="T44" s="8">
        <v>7910</v>
      </c>
      <c r="U44" s="8">
        <v>8075</v>
      </c>
      <c r="V44" s="8">
        <v>8962</v>
      </c>
      <c r="Y44" s="10" t="s">
        <v>75</v>
      </c>
      <c r="Z44" s="4" t="s">
        <v>9</v>
      </c>
      <c r="AA44" s="8">
        <v>16860</v>
      </c>
      <c r="AB44" s="8">
        <v>17765</v>
      </c>
      <c r="AC44" s="8">
        <v>18235</v>
      </c>
      <c r="AD44" s="8">
        <v>18165</v>
      </c>
      <c r="AE44" s="8"/>
      <c r="AF44" s="8"/>
      <c r="AG44" s="10" t="s">
        <v>75</v>
      </c>
      <c r="AH44" s="4" t="s">
        <v>9</v>
      </c>
      <c r="AI44" s="8">
        <v>205</v>
      </c>
      <c r="AJ44" s="8">
        <v>225</v>
      </c>
      <c r="AK44" s="8">
        <v>210</v>
      </c>
      <c r="AL44" s="8">
        <v>200</v>
      </c>
      <c r="AM44" s="8"/>
      <c r="AN44" s="8"/>
      <c r="AO44" s="10" t="s">
        <v>75</v>
      </c>
      <c r="AP44" s="4" t="s">
        <v>9</v>
      </c>
      <c r="AQ44" s="8">
        <v>60</v>
      </c>
      <c r="AR44" s="8">
        <v>65</v>
      </c>
      <c r="AS44" s="8">
        <v>60</v>
      </c>
      <c r="AT44" s="8">
        <v>65</v>
      </c>
      <c r="AU44" s="8"/>
    </row>
    <row r="45" spans="1:47" x14ac:dyDescent="0.25">
      <c r="A45" s="10" t="s">
        <v>76</v>
      </c>
      <c r="B45" s="4" t="s">
        <v>9</v>
      </c>
      <c r="C45" s="9" t="s">
        <v>129</v>
      </c>
      <c r="D45" s="9" t="s">
        <v>129</v>
      </c>
      <c r="E45" s="9" t="s">
        <v>129</v>
      </c>
      <c r="F45" s="8">
        <v>4411</v>
      </c>
      <c r="I45" s="10" t="s">
        <v>76</v>
      </c>
      <c r="J45" s="4" t="s">
        <v>9</v>
      </c>
      <c r="K45" s="8">
        <v>2517</v>
      </c>
      <c r="L45" s="8">
        <v>2221</v>
      </c>
      <c r="M45" s="8">
        <v>2131</v>
      </c>
      <c r="N45" s="8">
        <v>2209</v>
      </c>
      <c r="Q45" s="10" t="s">
        <v>76</v>
      </c>
      <c r="R45" s="4" t="s">
        <v>9</v>
      </c>
      <c r="S45" s="9" t="s">
        <v>129</v>
      </c>
      <c r="T45" s="9" t="s">
        <v>129</v>
      </c>
      <c r="U45" s="9" t="s">
        <v>129</v>
      </c>
      <c r="V45" s="8">
        <v>2755</v>
      </c>
      <c r="Y45" s="10" t="s">
        <v>76</v>
      </c>
      <c r="Z45" s="4" t="s">
        <v>9</v>
      </c>
      <c r="AA45" s="8">
        <v>5305</v>
      </c>
      <c r="AB45" s="8">
        <v>5280</v>
      </c>
      <c r="AC45" s="8">
        <v>5105</v>
      </c>
      <c r="AD45" s="8">
        <v>5050</v>
      </c>
      <c r="AE45" s="8"/>
      <c r="AF45" s="8"/>
      <c r="AG45" s="10" t="s">
        <v>76</v>
      </c>
      <c r="AH45" s="4" t="s">
        <v>9</v>
      </c>
      <c r="AI45" s="8">
        <v>130</v>
      </c>
      <c r="AJ45" s="8">
        <v>150</v>
      </c>
      <c r="AK45" s="8">
        <v>145</v>
      </c>
      <c r="AL45" s="8">
        <v>130</v>
      </c>
      <c r="AM45" s="8"/>
      <c r="AN45" s="8"/>
      <c r="AO45" s="10" t="s">
        <v>76</v>
      </c>
      <c r="AP45" s="4" t="s">
        <v>9</v>
      </c>
      <c r="AQ45" s="8">
        <v>5</v>
      </c>
      <c r="AR45" s="8">
        <v>5</v>
      </c>
      <c r="AS45" s="8">
        <v>5</v>
      </c>
      <c r="AT45" s="8">
        <v>5</v>
      </c>
      <c r="AU45" s="8"/>
    </row>
    <row r="46" spans="1:47" x14ac:dyDescent="0.25">
      <c r="A46" s="10" t="s">
        <v>77</v>
      </c>
      <c r="B46" s="4" t="s">
        <v>9</v>
      </c>
      <c r="C46" s="9" t="s">
        <v>129</v>
      </c>
      <c r="D46" s="9" t="s">
        <v>129</v>
      </c>
      <c r="E46" s="9" t="s">
        <v>129</v>
      </c>
      <c r="F46" s="8">
        <v>110</v>
      </c>
      <c r="I46" s="10" t="s">
        <v>77</v>
      </c>
      <c r="J46" s="4" t="s">
        <v>9</v>
      </c>
      <c r="K46" s="8">
        <v>169</v>
      </c>
      <c r="L46" s="8">
        <v>182</v>
      </c>
      <c r="M46" s="8">
        <v>151</v>
      </c>
      <c r="N46" s="8">
        <v>239</v>
      </c>
      <c r="Q46" s="10" t="s">
        <v>77</v>
      </c>
      <c r="R46" s="4" t="s">
        <v>9</v>
      </c>
      <c r="S46" s="9" t="s">
        <v>129</v>
      </c>
      <c r="T46" s="9" t="s">
        <v>129</v>
      </c>
      <c r="U46" s="9" t="s">
        <v>129</v>
      </c>
      <c r="V46" s="8">
        <v>10665</v>
      </c>
      <c r="Y46" s="10" t="s">
        <v>77</v>
      </c>
      <c r="Z46" s="4" t="s">
        <v>9</v>
      </c>
      <c r="AA46" s="8">
        <v>310</v>
      </c>
      <c r="AB46" s="8">
        <v>310</v>
      </c>
      <c r="AC46" s="8">
        <v>300</v>
      </c>
      <c r="AD46" s="8">
        <v>295</v>
      </c>
      <c r="AE46" s="8"/>
      <c r="AF46" s="8"/>
      <c r="AG46" s="10" t="s">
        <v>77</v>
      </c>
      <c r="AH46" s="4" t="s">
        <v>9</v>
      </c>
      <c r="AI46" s="8">
        <v>30</v>
      </c>
      <c r="AJ46" s="8">
        <v>50</v>
      </c>
      <c r="AK46" s="8">
        <v>45</v>
      </c>
      <c r="AL46" s="8">
        <v>45</v>
      </c>
      <c r="AM46" s="8"/>
      <c r="AN46" s="8"/>
      <c r="AO46" s="10" t="s">
        <v>77</v>
      </c>
      <c r="AP46" s="4" t="s">
        <v>9</v>
      </c>
      <c r="AQ46" s="8">
        <v>5</v>
      </c>
      <c r="AR46" s="8">
        <v>5</v>
      </c>
      <c r="AS46" s="8">
        <v>5</v>
      </c>
      <c r="AT46" s="8">
        <v>5</v>
      </c>
      <c r="AU46" s="8"/>
    </row>
    <row r="47" spans="1:47" x14ac:dyDescent="0.25">
      <c r="A47" s="10" t="s">
        <v>78</v>
      </c>
      <c r="B47" s="4" t="s">
        <v>9</v>
      </c>
      <c r="C47" s="8">
        <v>8525</v>
      </c>
      <c r="D47" s="8">
        <v>8575</v>
      </c>
      <c r="E47" s="8">
        <v>9052</v>
      </c>
      <c r="F47" s="8">
        <v>9498</v>
      </c>
      <c r="I47" s="10" t="s">
        <v>78</v>
      </c>
      <c r="J47" s="4" t="s">
        <v>9</v>
      </c>
      <c r="K47" s="8">
        <v>7754</v>
      </c>
      <c r="L47" s="8">
        <v>7483</v>
      </c>
      <c r="M47" s="8">
        <v>8098</v>
      </c>
      <c r="N47" s="8">
        <v>8673</v>
      </c>
      <c r="Q47" s="10" t="s">
        <v>78</v>
      </c>
      <c r="R47" s="4" t="s">
        <v>9</v>
      </c>
      <c r="S47" s="8">
        <v>8512</v>
      </c>
      <c r="T47" s="8">
        <v>8831</v>
      </c>
      <c r="U47" s="8">
        <v>9314</v>
      </c>
      <c r="V47" s="8">
        <v>9850</v>
      </c>
      <c r="Y47" s="10" t="s">
        <v>78</v>
      </c>
      <c r="Z47" s="4" t="s">
        <v>9</v>
      </c>
      <c r="AA47" s="8">
        <v>5580</v>
      </c>
      <c r="AB47" s="8">
        <v>6160</v>
      </c>
      <c r="AC47" s="8">
        <v>6405</v>
      </c>
      <c r="AD47" s="8">
        <v>6810</v>
      </c>
      <c r="AE47" s="8"/>
      <c r="AF47" s="8"/>
      <c r="AG47" s="10" t="s">
        <v>78</v>
      </c>
      <c r="AH47" s="4" t="s">
        <v>9</v>
      </c>
      <c r="AI47" s="8">
        <v>540</v>
      </c>
      <c r="AJ47" s="8">
        <v>590</v>
      </c>
      <c r="AK47" s="8">
        <v>580</v>
      </c>
      <c r="AL47" s="8">
        <v>605</v>
      </c>
      <c r="AM47" s="8"/>
      <c r="AN47" s="8"/>
      <c r="AO47" s="10" t="s">
        <v>78</v>
      </c>
      <c r="AP47" s="4" t="s">
        <v>9</v>
      </c>
      <c r="AQ47" s="8">
        <v>45</v>
      </c>
      <c r="AR47" s="8">
        <v>55</v>
      </c>
      <c r="AS47" s="8">
        <v>55</v>
      </c>
      <c r="AT47" s="8">
        <v>55</v>
      </c>
      <c r="AU47" s="8"/>
    </row>
    <row r="48" spans="1:47" x14ac:dyDescent="0.25">
      <c r="A48" s="10" t="s">
        <v>79</v>
      </c>
      <c r="B48" s="4" t="s">
        <v>9</v>
      </c>
      <c r="C48" s="8">
        <v>767</v>
      </c>
      <c r="D48" s="8">
        <v>864</v>
      </c>
      <c r="E48" s="8">
        <v>936</v>
      </c>
      <c r="F48" s="8">
        <v>1039</v>
      </c>
      <c r="I48" s="10" t="s">
        <v>79</v>
      </c>
      <c r="J48" s="4" t="s">
        <v>9</v>
      </c>
      <c r="K48" s="8">
        <v>132</v>
      </c>
      <c r="L48" s="8">
        <v>117</v>
      </c>
      <c r="M48" s="8">
        <v>132</v>
      </c>
      <c r="N48" s="8">
        <v>140</v>
      </c>
      <c r="Q48" s="10" t="s">
        <v>79</v>
      </c>
      <c r="R48" s="4" t="s">
        <v>9</v>
      </c>
      <c r="S48" s="8">
        <v>4271</v>
      </c>
      <c r="T48" s="8">
        <v>4226</v>
      </c>
      <c r="U48" s="8">
        <v>4443</v>
      </c>
      <c r="V48" s="8">
        <v>4285</v>
      </c>
      <c r="Y48" s="10" t="s">
        <v>79</v>
      </c>
      <c r="Z48" s="4" t="s">
        <v>9</v>
      </c>
      <c r="AA48" s="8">
        <v>6505</v>
      </c>
      <c r="AB48" s="8">
        <v>7665</v>
      </c>
      <c r="AC48" s="8">
        <v>7755</v>
      </c>
      <c r="AD48" s="8">
        <v>8065</v>
      </c>
      <c r="AE48" s="8"/>
      <c r="AF48" s="8"/>
      <c r="AG48" s="10" t="s">
        <v>79</v>
      </c>
      <c r="AH48" s="4" t="s">
        <v>9</v>
      </c>
      <c r="AI48" s="8">
        <v>15</v>
      </c>
      <c r="AJ48" s="8">
        <v>15</v>
      </c>
      <c r="AK48" s="8">
        <v>15</v>
      </c>
      <c r="AL48" s="8">
        <v>15</v>
      </c>
      <c r="AM48" s="8"/>
      <c r="AN48" s="8"/>
      <c r="AO48" s="10" t="s">
        <v>79</v>
      </c>
      <c r="AP48" s="4" t="s">
        <v>9</v>
      </c>
      <c r="AQ48" s="8">
        <v>10</v>
      </c>
      <c r="AR48" s="8">
        <v>10</v>
      </c>
      <c r="AS48" s="8">
        <v>10</v>
      </c>
      <c r="AT48" s="8">
        <v>10</v>
      </c>
      <c r="AU48" s="8"/>
    </row>
    <row r="49" spans="1:47" x14ac:dyDescent="0.25">
      <c r="A49" s="10" t="s">
        <v>80</v>
      </c>
      <c r="B49" s="4" t="s">
        <v>10</v>
      </c>
      <c r="C49" s="8">
        <v>2869</v>
      </c>
      <c r="D49" s="8">
        <v>2836</v>
      </c>
      <c r="E49" s="8">
        <v>2976</v>
      </c>
      <c r="F49" s="8">
        <v>3255</v>
      </c>
      <c r="I49" s="10" t="s">
        <v>80</v>
      </c>
      <c r="J49" s="4" t="s">
        <v>10</v>
      </c>
      <c r="K49" s="8">
        <v>676</v>
      </c>
      <c r="L49" s="8">
        <v>664</v>
      </c>
      <c r="M49" s="8">
        <v>737</v>
      </c>
      <c r="N49" s="8">
        <v>833</v>
      </c>
      <c r="Q49" s="10" t="s">
        <v>80</v>
      </c>
      <c r="R49" s="4" t="s">
        <v>10</v>
      </c>
      <c r="S49" s="8">
        <v>1762</v>
      </c>
      <c r="T49" s="8">
        <v>1898</v>
      </c>
      <c r="U49" s="8">
        <v>1951</v>
      </c>
      <c r="V49" s="8">
        <v>2191</v>
      </c>
      <c r="Y49" s="10" t="s">
        <v>80</v>
      </c>
      <c r="Z49" s="4" t="s">
        <v>10</v>
      </c>
      <c r="AA49" s="8">
        <v>8595</v>
      </c>
      <c r="AB49" s="8">
        <v>9290</v>
      </c>
      <c r="AC49" s="8">
        <v>9500</v>
      </c>
      <c r="AD49" s="8">
        <v>8225</v>
      </c>
      <c r="AE49" s="8"/>
      <c r="AF49" s="8"/>
      <c r="AG49" s="10" t="s">
        <v>80</v>
      </c>
      <c r="AH49" s="4" t="s">
        <v>10</v>
      </c>
      <c r="AI49" s="8">
        <v>105</v>
      </c>
      <c r="AJ49" s="8">
        <v>120</v>
      </c>
      <c r="AK49" s="8">
        <v>110</v>
      </c>
      <c r="AL49" s="8">
        <v>120</v>
      </c>
      <c r="AM49" s="8"/>
      <c r="AN49" s="8"/>
      <c r="AO49" s="10" t="s">
        <v>80</v>
      </c>
      <c r="AP49" s="4" t="s">
        <v>10</v>
      </c>
      <c r="AQ49" s="8">
        <v>20</v>
      </c>
      <c r="AR49" s="8">
        <v>20</v>
      </c>
      <c r="AS49" s="8">
        <v>20</v>
      </c>
      <c r="AT49" s="8">
        <v>20</v>
      </c>
      <c r="AU49" s="8"/>
    </row>
    <row r="50" spans="1:47" x14ac:dyDescent="0.25">
      <c r="A50" s="10" t="s">
        <v>81</v>
      </c>
      <c r="B50" s="4" t="s">
        <v>10</v>
      </c>
      <c r="C50" s="8">
        <v>11627</v>
      </c>
      <c r="D50" s="8">
        <v>11828</v>
      </c>
      <c r="E50" s="8">
        <v>12506</v>
      </c>
      <c r="F50" s="8">
        <v>13472</v>
      </c>
      <c r="I50" s="10" t="s">
        <v>81</v>
      </c>
      <c r="J50" s="4" t="s">
        <v>10</v>
      </c>
      <c r="K50" s="8">
        <v>155</v>
      </c>
      <c r="L50" s="8">
        <v>116</v>
      </c>
      <c r="M50" s="8">
        <v>165</v>
      </c>
      <c r="N50" s="8">
        <v>126</v>
      </c>
      <c r="Q50" s="10" t="s">
        <v>81</v>
      </c>
      <c r="R50" s="4" t="s">
        <v>10</v>
      </c>
      <c r="S50" s="8">
        <v>2455</v>
      </c>
      <c r="T50" s="8">
        <v>2462</v>
      </c>
      <c r="U50" s="8">
        <v>2518</v>
      </c>
      <c r="V50" s="8">
        <v>2644</v>
      </c>
      <c r="Y50" s="10" t="s">
        <v>81</v>
      </c>
      <c r="Z50" s="4" t="s">
        <v>10</v>
      </c>
      <c r="AA50" s="8">
        <v>43685</v>
      </c>
      <c r="AB50" s="8">
        <v>45905</v>
      </c>
      <c r="AC50" s="8">
        <v>47090</v>
      </c>
      <c r="AD50" s="8">
        <v>48280</v>
      </c>
      <c r="AE50" s="8"/>
      <c r="AF50" s="8"/>
      <c r="AG50" s="10" t="s">
        <v>81</v>
      </c>
      <c r="AH50" s="4" t="s">
        <v>10</v>
      </c>
      <c r="AI50" s="8">
        <v>70</v>
      </c>
      <c r="AJ50" s="8">
        <v>50</v>
      </c>
      <c r="AK50" s="8">
        <v>55</v>
      </c>
      <c r="AL50" s="8">
        <v>50</v>
      </c>
      <c r="AM50" s="8"/>
      <c r="AN50" s="8"/>
      <c r="AO50" s="10" t="s">
        <v>81</v>
      </c>
      <c r="AP50" s="4" t="s">
        <v>10</v>
      </c>
      <c r="AQ50" s="8">
        <v>25</v>
      </c>
      <c r="AR50" s="8">
        <v>25</v>
      </c>
      <c r="AS50" s="8">
        <v>25</v>
      </c>
      <c r="AT50" s="8">
        <v>30</v>
      </c>
      <c r="AU50" s="8"/>
    </row>
    <row r="51" spans="1:47" x14ac:dyDescent="0.25">
      <c r="A51" s="10" t="s">
        <v>82</v>
      </c>
      <c r="B51" s="4" t="s">
        <v>11</v>
      </c>
      <c r="C51" s="8">
        <v>1487</v>
      </c>
      <c r="D51" s="8">
        <v>1339</v>
      </c>
      <c r="E51" s="8">
        <v>1438</v>
      </c>
      <c r="F51" s="8">
        <v>1570</v>
      </c>
      <c r="I51" s="10" t="s">
        <v>82</v>
      </c>
      <c r="J51" s="4" t="s">
        <v>11</v>
      </c>
      <c r="K51" s="8">
        <v>921</v>
      </c>
      <c r="L51" s="8">
        <v>949</v>
      </c>
      <c r="M51" s="8">
        <v>831</v>
      </c>
      <c r="N51" s="8">
        <v>943</v>
      </c>
      <c r="Q51" s="10" t="s">
        <v>82</v>
      </c>
      <c r="R51" s="4" t="s">
        <v>11</v>
      </c>
      <c r="S51" s="8">
        <v>3581</v>
      </c>
      <c r="T51" s="8">
        <v>3412</v>
      </c>
      <c r="U51" s="8">
        <v>3158</v>
      </c>
      <c r="V51" s="8">
        <v>2972</v>
      </c>
      <c r="Y51" s="10" t="s">
        <v>82</v>
      </c>
      <c r="Z51" s="4" t="s">
        <v>11</v>
      </c>
      <c r="AA51" s="8">
        <v>3655</v>
      </c>
      <c r="AB51" s="8">
        <v>3865</v>
      </c>
      <c r="AC51" s="8">
        <v>3875</v>
      </c>
      <c r="AD51" s="8">
        <v>3840</v>
      </c>
      <c r="AE51" s="8"/>
      <c r="AF51" s="8"/>
      <c r="AG51" s="10" t="s">
        <v>82</v>
      </c>
      <c r="AH51" s="4" t="s">
        <v>11</v>
      </c>
      <c r="AI51" s="8">
        <v>85</v>
      </c>
      <c r="AJ51" s="8">
        <v>100</v>
      </c>
      <c r="AK51" s="8">
        <v>100</v>
      </c>
      <c r="AL51" s="8">
        <v>85</v>
      </c>
      <c r="AM51" s="8"/>
      <c r="AN51" s="8"/>
      <c r="AO51" s="10" t="s">
        <v>82</v>
      </c>
      <c r="AP51" s="4" t="s">
        <v>11</v>
      </c>
      <c r="AQ51" s="8">
        <v>15</v>
      </c>
      <c r="AR51" s="8">
        <v>15</v>
      </c>
      <c r="AS51" s="8">
        <v>15</v>
      </c>
      <c r="AT51" s="8">
        <v>15</v>
      </c>
      <c r="AU51" s="8"/>
    </row>
    <row r="52" spans="1:47" x14ac:dyDescent="0.25">
      <c r="A52" s="10" t="s">
        <v>19</v>
      </c>
      <c r="B52" s="4" t="s">
        <v>11</v>
      </c>
      <c r="C52" s="8">
        <v>1423</v>
      </c>
      <c r="D52" s="8">
        <v>1451</v>
      </c>
      <c r="E52" s="8">
        <v>1400</v>
      </c>
      <c r="F52" s="8">
        <v>1438</v>
      </c>
      <c r="H52" s="9"/>
      <c r="I52" s="10" t="s">
        <v>19</v>
      </c>
      <c r="J52" s="4" t="s">
        <v>11</v>
      </c>
      <c r="K52" s="9" t="s">
        <v>129</v>
      </c>
      <c r="L52" s="9" t="s">
        <v>129</v>
      </c>
      <c r="M52" s="9" t="s">
        <v>129</v>
      </c>
      <c r="N52" s="9" t="s">
        <v>129</v>
      </c>
      <c r="P52" s="9"/>
      <c r="Q52" s="10" t="s">
        <v>19</v>
      </c>
      <c r="R52" s="4" t="s">
        <v>11</v>
      </c>
      <c r="S52" s="9" t="s">
        <v>129</v>
      </c>
      <c r="T52" s="9" t="s">
        <v>129</v>
      </c>
      <c r="U52" s="9" t="s">
        <v>129</v>
      </c>
      <c r="V52" s="9" t="s">
        <v>129</v>
      </c>
      <c r="X52" s="9"/>
      <c r="Y52" s="10" t="s">
        <v>19</v>
      </c>
      <c r="Z52" s="4" t="s">
        <v>11</v>
      </c>
      <c r="AA52" s="8">
        <v>12435</v>
      </c>
      <c r="AB52" s="8">
        <v>13960</v>
      </c>
      <c r="AC52" s="8">
        <v>14815</v>
      </c>
      <c r="AD52" s="8">
        <v>15665</v>
      </c>
      <c r="AE52" s="8"/>
      <c r="AF52" s="9"/>
      <c r="AG52" s="10" t="s">
        <v>19</v>
      </c>
      <c r="AH52" s="4" t="s">
        <v>11</v>
      </c>
      <c r="AI52" s="8">
        <v>80</v>
      </c>
      <c r="AJ52" s="8">
        <v>75</v>
      </c>
      <c r="AK52" s="8">
        <v>85</v>
      </c>
      <c r="AL52" s="8">
        <v>80</v>
      </c>
      <c r="AM52" s="8"/>
      <c r="AN52" s="9"/>
      <c r="AO52" s="10" t="s">
        <v>19</v>
      </c>
      <c r="AP52" s="4" t="s">
        <v>11</v>
      </c>
      <c r="AQ52" s="8">
        <v>5</v>
      </c>
      <c r="AR52" s="8">
        <v>5</v>
      </c>
      <c r="AS52" s="8">
        <v>5</v>
      </c>
      <c r="AT52" s="8">
        <v>5</v>
      </c>
      <c r="AU52" s="8"/>
    </row>
    <row r="53" spans="1:47" x14ac:dyDescent="0.25">
      <c r="A53" s="10" t="s">
        <v>83</v>
      </c>
      <c r="B53" s="4" t="s">
        <v>11</v>
      </c>
      <c r="C53" s="8">
        <v>1226</v>
      </c>
      <c r="D53" s="8">
        <v>1206</v>
      </c>
      <c r="E53" s="8">
        <v>1173</v>
      </c>
      <c r="F53" s="8">
        <v>1201</v>
      </c>
      <c r="I53" s="10" t="s">
        <v>83</v>
      </c>
      <c r="J53" s="4" t="s">
        <v>11</v>
      </c>
      <c r="K53" s="9" t="s">
        <v>129</v>
      </c>
      <c r="L53" s="9" t="s">
        <v>129</v>
      </c>
      <c r="M53" s="9" t="s">
        <v>129</v>
      </c>
      <c r="N53" s="9" t="s">
        <v>129</v>
      </c>
      <c r="Q53" s="10" t="s">
        <v>83</v>
      </c>
      <c r="R53" s="4" t="s">
        <v>11</v>
      </c>
      <c r="S53" s="9" t="s">
        <v>129</v>
      </c>
      <c r="T53" s="9" t="s">
        <v>129</v>
      </c>
      <c r="U53" s="9" t="s">
        <v>129</v>
      </c>
      <c r="V53" s="9" t="s">
        <v>129</v>
      </c>
      <c r="Y53" s="10" t="s">
        <v>83</v>
      </c>
      <c r="Z53" s="4" t="s">
        <v>11</v>
      </c>
      <c r="AA53" s="8">
        <v>10460</v>
      </c>
      <c r="AB53" s="8">
        <v>11625</v>
      </c>
      <c r="AC53" s="8">
        <v>12370</v>
      </c>
      <c r="AD53" s="8">
        <v>13155</v>
      </c>
      <c r="AE53" s="8"/>
      <c r="AF53" s="8"/>
      <c r="AG53" s="10" t="s">
        <v>83</v>
      </c>
      <c r="AH53" s="4" t="s">
        <v>11</v>
      </c>
      <c r="AI53" s="8">
        <v>65</v>
      </c>
      <c r="AJ53" s="8">
        <v>60</v>
      </c>
      <c r="AK53" s="8">
        <v>75</v>
      </c>
      <c r="AL53" s="8">
        <v>65</v>
      </c>
      <c r="AM53" s="8"/>
      <c r="AN53" s="8"/>
      <c r="AO53" s="10" t="s">
        <v>83</v>
      </c>
      <c r="AP53" s="4" t="s">
        <v>11</v>
      </c>
      <c r="AQ53" s="8">
        <v>5</v>
      </c>
      <c r="AR53" s="8">
        <v>5</v>
      </c>
      <c r="AS53" s="8">
        <v>5</v>
      </c>
      <c r="AT53" s="8">
        <v>5</v>
      </c>
      <c r="AU53" s="8"/>
    </row>
    <row r="54" spans="1:47" x14ac:dyDescent="0.25">
      <c r="A54" s="10" t="s">
        <v>84</v>
      </c>
      <c r="B54" s="4" t="s">
        <v>11</v>
      </c>
      <c r="C54" s="8">
        <v>197</v>
      </c>
      <c r="D54" s="8">
        <v>246</v>
      </c>
      <c r="E54" s="8">
        <v>227</v>
      </c>
      <c r="F54" s="8">
        <v>237</v>
      </c>
      <c r="I54" s="10" t="s">
        <v>84</v>
      </c>
      <c r="J54" s="4" t="s">
        <v>11</v>
      </c>
      <c r="K54" s="9" t="s">
        <v>129</v>
      </c>
      <c r="L54" s="9" t="s">
        <v>129</v>
      </c>
      <c r="M54" s="9" t="s">
        <v>129</v>
      </c>
      <c r="N54" s="9" t="s">
        <v>129</v>
      </c>
      <c r="Q54" s="10" t="s">
        <v>84</v>
      </c>
      <c r="R54" s="4" t="s">
        <v>11</v>
      </c>
      <c r="S54" s="9" t="s">
        <v>129</v>
      </c>
      <c r="T54" s="9" t="s">
        <v>129</v>
      </c>
      <c r="U54" s="9" t="s">
        <v>129</v>
      </c>
      <c r="V54" s="9" t="s">
        <v>129</v>
      </c>
      <c r="Y54" s="10" t="s">
        <v>84</v>
      </c>
      <c r="Z54" s="4" t="s">
        <v>11</v>
      </c>
      <c r="AA54" s="8">
        <v>1975</v>
      </c>
      <c r="AB54" s="8">
        <v>2335</v>
      </c>
      <c r="AC54" s="8">
        <v>2445</v>
      </c>
      <c r="AD54" s="8">
        <v>2510</v>
      </c>
      <c r="AE54" s="8"/>
      <c r="AF54" s="8"/>
      <c r="AG54" s="10" t="s">
        <v>84</v>
      </c>
      <c r="AH54" s="4" t="s">
        <v>11</v>
      </c>
      <c r="AI54" s="8">
        <v>15</v>
      </c>
      <c r="AJ54" s="8">
        <v>10</v>
      </c>
      <c r="AK54" s="8">
        <v>15</v>
      </c>
      <c r="AL54" s="8">
        <v>15</v>
      </c>
      <c r="AM54" s="8"/>
      <c r="AN54" s="8"/>
      <c r="AO54" s="10" t="s">
        <v>84</v>
      </c>
      <c r="AP54" s="4" t="s">
        <v>11</v>
      </c>
      <c r="AQ54" s="8">
        <v>0</v>
      </c>
      <c r="AR54" s="8">
        <v>0</v>
      </c>
      <c r="AS54" s="8">
        <v>0</v>
      </c>
      <c r="AT54" s="8">
        <v>0</v>
      </c>
      <c r="AU54" s="8"/>
    </row>
    <row r="55" spans="1:47" x14ac:dyDescent="0.25">
      <c r="A55" s="10" t="s">
        <v>20</v>
      </c>
      <c r="B55" s="4" t="s">
        <v>11</v>
      </c>
      <c r="C55" s="8">
        <v>470</v>
      </c>
      <c r="D55" s="8">
        <v>545</v>
      </c>
      <c r="E55" s="8">
        <v>262</v>
      </c>
      <c r="F55" s="8">
        <v>300</v>
      </c>
      <c r="H55" s="9"/>
      <c r="I55" s="10" t="s">
        <v>20</v>
      </c>
      <c r="J55" s="4" t="s">
        <v>11</v>
      </c>
      <c r="K55" s="8">
        <v>164</v>
      </c>
      <c r="L55" s="8">
        <v>183</v>
      </c>
      <c r="M55" s="8">
        <v>212</v>
      </c>
      <c r="N55" s="8">
        <v>187</v>
      </c>
      <c r="P55" s="9"/>
      <c r="Q55" s="10" t="s">
        <v>20</v>
      </c>
      <c r="R55" s="4" t="s">
        <v>11</v>
      </c>
      <c r="S55" s="8">
        <v>1160</v>
      </c>
      <c r="T55" s="8">
        <v>1050</v>
      </c>
      <c r="U55" s="8">
        <v>1518</v>
      </c>
      <c r="V55" s="8">
        <v>1409</v>
      </c>
      <c r="X55" s="9"/>
      <c r="Y55" s="10" t="s">
        <v>20</v>
      </c>
      <c r="Z55" s="4" t="s">
        <v>11</v>
      </c>
      <c r="AA55" s="8">
        <v>345</v>
      </c>
      <c r="AB55" s="8">
        <v>350</v>
      </c>
      <c r="AC55" s="8">
        <v>350</v>
      </c>
      <c r="AD55" s="8">
        <v>340</v>
      </c>
      <c r="AE55" s="8"/>
      <c r="AF55" s="8"/>
      <c r="AG55" s="10" t="s">
        <v>20</v>
      </c>
      <c r="AH55" s="4" t="s">
        <v>11</v>
      </c>
      <c r="AI55" s="8">
        <v>10</v>
      </c>
      <c r="AJ55" s="8">
        <v>10</v>
      </c>
      <c r="AK55" s="8">
        <v>10</v>
      </c>
      <c r="AL55" s="8">
        <v>10</v>
      </c>
      <c r="AM55" s="8"/>
      <c r="AN55" s="9"/>
      <c r="AO55" s="10" t="s">
        <v>20</v>
      </c>
      <c r="AP55" s="4" t="s">
        <v>11</v>
      </c>
      <c r="AQ55" s="8">
        <v>10</v>
      </c>
      <c r="AR55" s="8">
        <v>10</v>
      </c>
      <c r="AS55" s="8">
        <v>10</v>
      </c>
      <c r="AT55" s="8">
        <v>10</v>
      </c>
      <c r="AU55" s="8"/>
    </row>
    <row r="56" spans="1:47" x14ac:dyDescent="0.25">
      <c r="A56" s="10" t="s">
        <v>85</v>
      </c>
      <c r="B56" s="4" t="s">
        <v>11</v>
      </c>
      <c r="C56" s="8">
        <v>229</v>
      </c>
      <c r="D56" s="8">
        <v>296</v>
      </c>
      <c r="E56" s="8">
        <v>153</v>
      </c>
      <c r="F56" s="8">
        <v>188</v>
      </c>
      <c r="I56" s="10" t="s">
        <v>85</v>
      </c>
      <c r="J56" s="4" t="s">
        <v>11</v>
      </c>
      <c r="K56" s="9" t="s">
        <v>129</v>
      </c>
      <c r="L56" s="9" t="s">
        <v>129</v>
      </c>
      <c r="M56" s="9" t="s">
        <v>129</v>
      </c>
      <c r="N56" s="9" t="s">
        <v>129</v>
      </c>
      <c r="Q56" s="10" t="s">
        <v>85</v>
      </c>
      <c r="R56" s="4" t="s">
        <v>11</v>
      </c>
      <c r="S56" s="9" t="s">
        <v>129</v>
      </c>
      <c r="T56" s="9" t="s">
        <v>129</v>
      </c>
      <c r="U56" s="9" t="s">
        <v>129</v>
      </c>
      <c r="V56" s="9" t="s">
        <v>129</v>
      </c>
      <c r="Y56" s="10" t="s">
        <v>85</v>
      </c>
      <c r="Z56" s="4" t="s">
        <v>11</v>
      </c>
      <c r="AA56" s="8">
        <v>290</v>
      </c>
      <c r="AB56" s="8">
        <v>290</v>
      </c>
      <c r="AC56" s="8">
        <v>290</v>
      </c>
      <c r="AD56" s="8">
        <v>295</v>
      </c>
      <c r="AE56" s="8"/>
      <c r="AF56" s="8"/>
      <c r="AG56" s="10" t="s">
        <v>85</v>
      </c>
      <c r="AH56" s="4" t="s">
        <v>11</v>
      </c>
      <c r="AI56" s="8">
        <v>5</v>
      </c>
      <c r="AJ56" s="8">
        <v>5</v>
      </c>
      <c r="AK56" s="8">
        <v>5</v>
      </c>
      <c r="AL56" s="8">
        <v>5</v>
      </c>
      <c r="AM56" s="8"/>
      <c r="AN56" s="8"/>
      <c r="AO56" s="10" t="s">
        <v>85</v>
      </c>
      <c r="AP56" s="4" t="s">
        <v>11</v>
      </c>
      <c r="AQ56" s="8">
        <v>5</v>
      </c>
      <c r="AR56" s="8">
        <v>5</v>
      </c>
      <c r="AS56" s="8">
        <v>5</v>
      </c>
      <c r="AT56" s="8">
        <v>5</v>
      </c>
      <c r="AU56" s="8"/>
    </row>
    <row r="57" spans="1:47" x14ac:dyDescent="0.25">
      <c r="A57" s="10" t="s">
        <v>86</v>
      </c>
      <c r="B57" s="4" t="s">
        <v>11</v>
      </c>
      <c r="C57" s="8">
        <v>241</v>
      </c>
      <c r="D57" s="8">
        <v>249</v>
      </c>
      <c r="E57" s="8">
        <v>110</v>
      </c>
      <c r="F57" s="8">
        <v>112</v>
      </c>
      <c r="I57" s="10" t="s">
        <v>86</v>
      </c>
      <c r="J57" s="4" t="s">
        <v>11</v>
      </c>
      <c r="K57" s="9" t="s">
        <v>129</v>
      </c>
      <c r="L57" s="9" t="s">
        <v>129</v>
      </c>
      <c r="M57" s="9" t="s">
        <v>129</v>
      </c>
      <c r="N57" s="9" t="s">
        <v>129</v>
      </c>
      <c r="Q57" s="10" t="s">
        <v>86</v>
      </c>
      <c r="R57" s="4" t="s">
        <v>11</v>
      </c>
      <c r="S57" s="9" t="s">
        <v>129</v>
      </c>
      <c r="T57" s="9" t="s">
        <v>129</v>
      </c>
      <c r="U57" s="9" t="s">
        <v>129</v>
      </c>
      <c r="V57" s="9" t="s">
        <v>129</v>
      </c>
      <c r="Y57" s="10" t="s">
        <v>86</v>
      </c>
      <c r="Z57" s="4" t="s">
        <v>11</v>
      </c>
      <c r="AA57" s="8">
        <v>55</v>
      </c>
      <c r="AB57" s="8">
        <v>60</v>
      </c>
      <c r="AC57" s="8">
        <v>65</v>
      </c>
      <c r="AD57" s="8">
        <v>45</v>
      </c>
      <c r="AE57" s="8"/>
      <c r="AF57" s="8"/>
      <c r="AG57" s="10" t="s">
        <v>86</v>
      </c>
      <c r="AH57" s="4" t="s">
        <v>11</v>
      </c>
      <c r="AI57" s="8">
        <v>5</v>
      </c>
      <c r="AJ57" s="8">
        <v>5</v>
      </c>
      <c r="AK57" s="8">
        <v>5</v>
      </c>
      <c r="AL57" s="8">
        <v>5</v>
      </c>
      <c r="AM57" s="8"/>
      <c r="AN57" s="8"/>
      <c r="AO57" s="10" t="s">
        <v>86</v>
      </c>
      <c r="AP57" s="4" t="s">
        <v>11</v>
      </c>
      <c r="AQ57" s="8">
        <v>5</v>
      </c>
      <c r="AR57" s="8">
        <v>5</v>
      </c>
      <c r="AS57" s="8">
        <v>10</v>
      </c>
      <c r="AT57" s="8">
        <v>5</v>
      </c>
      <c r="AU57" s="8"/>
    </row>
    <row r="58" spans="1:47" x14ac:dyDescent="0.25">
      <c r="A58" s="10" t="s">
        <v>87</v>
      </c>
      <c r="B58" s="4" t="s">
        <v>11</v>
      </c>
      <c r="C58" s="8">
        <v>1057</v>
      </c>
      <c r="D58" s="8">
        <v>1133</v>
      </c>
      <c r="E58" s="8">
        <v>1176</v>
      </c>
      <c r="F58" s="8">
        <v>1366</v>
      </c>
      <c r="I58" s="10" t="s">
        <v>87</v>
      </c>
      <c r="J58" s="4" t="s">
        <v>11</v>
      </c>
      <c r="K58" s="8">
        <v>2656</v>
      </c>
      <c r="L58" s="8">
        <v>2556</v>
      </c>
      <c r="M58" s="8">
        <v>2615</v>
      </c>
      <c r="N58" s="8">
        <v>2640</v>
      </c>
      <c r="Q58" s="10" t="s">
        <v>87</v>
      </c>
      <c r="R58" s="4" t="s">
        <v>11</v>
      </c>
      <c r="S58" s="8">
        <v>13638</v>
      </c>
      <c r="T58" s="8">
        <v>13359</v>
      </c>
      <c r="U58" s="8">
        <v>13093</v>
      </c>
      <c r="V58" s="8">
        <v>12788</v>
      </c>
      <c r="Y58" s="10" t="s">
        <v>87</v>
      </c>
      <c r="Z58" s="4" t="s">
        <v>11</v>
      </c>
      <c r="AA58" s="8">
        <v>1350</v>
      </c>
      <c r="AB58" s="8">
        <v>1350</v>
      </c>
      <c r="AC58" s="8">
        <v>1305</v>
      </c>
      <c r="AD58" s="8">
        <v>1285</v>
      </c>
      <c r="AE58" s="8"/>
      <c r="AF58" s="8"/>
      <c r="AG58" s="10" t="s">
        <v>87</v>
      </c>
      <c r="AH58" s="4" t="s">
        <v>11</v>
      </c>
      <c r="AI58" s="8">
        <v>90</v>
      </c>
      <c r="AJ58" s="8">
        <v>100</v>
      </c>
      <c r="AK58" s="8">
        <v>90</v>
      </c>
      <c r="AL58" s="8">
        <v>85</v>
      </c>
      <c r="AM58" s="8"/>
      <c r="AN58" s="8"/>
      <c r="AO58" s="10" t="s">
        <v>87</v>
      </c>
      <c r="AP58" s="4" t="s">
        <v>11</v>
      </c>
      <c r="AQ58" s="8">
        <v>10</v>
      </c>
      <c r="AR58" s="8">
        <v>10</v>
      </c>
      <c r="AS58" s="8">
        <v>10</v>
      </c>
      <c r="AT58" s="8">
        <v>10</v>
      </c>
      <c r="AU58" s="8"/>
    </row>
    <row r="59" spans="1:47" x14ac:dyDescent="0.25">
      <c r="A59" s="10" t="s">
        <v>88</v>
      </c>
      <c r="B59" s="4" t="s">
        <v>11</v>
      </c>
      <c r="C59" s="8">
        <v>11660</v>
      </c>
      <c r="D59" s="8">
        <v>11620</v>
      </c>
      <c r="E59" s="8">
        <v>12784</v>
      </c>
      <c r="F59" s="8">
        <v>14823</v>
      </c>
      <c r="I59" s="10" t="s">
        <v>88</v>
      </c>
      <c r="J59" s="4" t="s">
        <v>11</v>
      </c>
      <c r="K59" s="8">
        <v>3327</v>
      </c>
      <c r="L59" s="8">
        <v>3570</v>
      </c>
      <c r="M59" s="8">
        <v>4380</v>
      </c>
      <c r="N59" s="8">
        <v>6687</v>
      </c>
      <c r="Q59" s="10" t="s">
        <v>88</v>
      </c>
      <c r="R59" s="4" t="s">
        <v>11</v>
      </c>
      <c r="S59" s="8">
        <v>8528</v>
      </c>
      <c r="T59" s="8">
        <v>8243</v>
      </c>
      <c r="U59" s="8">
        <v>9345</v>
      </c>
      <c r="V59" s="8">
        <v>10144</v>
      </c>
      <c r="Y59" s="10" t="s">
        <v>88</v>
      </c>
      <c r="Z59" s="4" t="s">
        <v>11</v>
      </c>
      <c r="AA59" s="8">
        <v>45910</v>
      </c>
      <c r="AB59" s="8">
        <v>51235</v>
      </c>
      <c r="AC59" s="8">
        <v>53440</v>
      </c>
      <c r="AD59" s="8">
        <v>57710</v>
      </c>
      <c r="AE59" s="8"/>
      <c r="AF59" s="8"/>
      <c r="AG59" s="10" t="s">
        <v>88</v>
      </c>
      <c r="AH59" s="4" t="s">
        <v>11</v>
      </c>
      <c r="AI59" s="8">
        <v>665</v>
      </c>
      <c r="AJ59" s="8">
        <v>790</v>
      </c>
      <c r="AK59" s="8">
        <v>860</v>
      </c>
      <c r="AL59" s="8">
        <v>955</v>
      </c>
      <c r="AM59" s="8"/>
      <c r="AN59" s="8"/>
      <c r="AO59" s="10" t="s">
        <v>88</v>
      </c>
      <c r="AP59" s="4" t="s">
        <v>11</v>
      </c>
      <c r="AQ59" s="8">
        <v>45</v>
      </c>
      <c r="AR59" s="8">
        <v>45</v>
      </c>
      <c r="AS59" s="8">
        <v>50</v>
      </c>
      <c r="AT59" s="8">
        <v>55</v>
      </c>
      <c r="AU59" s="8"/>
    </row>
    <row r="60" spans="1:47" x14ac:dyDescent="0.25">
      <c r="A60" s="10" t="s">
        <v>21</v>
      </c>
      <c r="B60" s="4" t="s">
        <v>11</v>
      </c>
      <c r="C60" s="8">
        <v>1071</v>
      </c>
      <c r="D60" s="8">
        <v>1278</v>
      </c>
      <c r="E60" s="8">
        <v>1446</v>
      </c>
      <c r="F60" s="8">
        <v>1267</v>
      </c>
      <c r="H60" s="9"/>
      <c r="I60" s="10" t="s">
        <v>21</v>
      </c>
      <c r="J60" s="4" t="s">
        <v>11</v>
      </c>
      <c r="K60" s="9" t="s">
        <v>129</v>
      </c>
      <c r="L60" s="9" t="s">
        <v>129</v>
      </c>
      <c r="M60" s="9" t="s">
        <v>129</v>
      </c>
      <c r="N60" s="9" t="s">
        <v>129</v>
      </c>
      <c r="P60" s="9"/>
      <c r="Q60" s="10" t="s">
        <v>21</v>
      </c>
      <c r="R60" s="4" t="s">
        <v>11</v>
      </c>
      <c r="S60" s="9" t="s">
        <v>129</v>
      </c>
      <c r="T60" s="9" t="s">
        <v>129</v>
      </c>
      <c r="U60" s="9" t="s">
        <v>129</v>
      </c>
      <c r="V60" s="9" t="s">
        <v>129</v>
      </c>
      <c r="X60" s="9"/>
      <c r="Y60" s="10" t="s">
        <v>21</v>
      </c>
      <c r="Z60" s="4" t="s">
        <v>11</v>
      </c>
      <c r="AA60" s="8">
        <v>8630</v>
      </c>
      <c r="AB60" s="8">
        <v>10060</v>
      </c>
      <c r="AC60" s="8">
        <v>10245</v>
      </c>
      <c r="AD60" s="8">
        <v>8875</v>
      </c>
      <c r="AE60" s="8"/>
      <c r="AF60" s="9"/>
      <c r="AG60" s="10" t="s">
        <v>21</v>
      </c>
      <c r="AH60" s="4" t="s">
        <v>11</v>
      </c>
      <c r="AI60" s="8">
        <v>85</v>
      </c>
      <c r="AJ60" s="8">
        <v>115</v>
      </c>
      <c r="AK60" s="8">
        <v>125</v>
      </c>
      <c r="AL60" s="8">
        <v>100</v>
      </c>
      <c r="AM60" s="8"/>
      <c r="AN60" s="9"/>
      <c r="AO60" s="10" t="s">
        <v>21</v>
      </c>
      <c r="AP60" s="4" t="s">
        <v>11</v>
      </c>
      <c r="AQ60" s="8">
        <v>5</v>
      </c>
      <c r="AR60" s="8">
        <v>5</v>
      </c>
      <c r="AS60" s="8">
        <v>5</v>
      </c>
      <c r="AT60" s="8">
        <v>5</v>
      </c>
      <c r="AU60" s="8"/>
    </row>
    <row r="61" spans="1:47" x14ac:dyDescent="0.25">
      <c r="A61" s="10" t="s">
        <v>89</v>
      </c>
      <c r="B61" s="4" t="s">
        <v>11</v>
      </c>
      <c r="C61" s="8">
        <v>991</v>
      </c>
      <c r="D61" s="8">
        <v>1215</v>
      </c>
      <c r="E61" s="8">
        <v>1339</v>
      </c>
      <c r="F61" s="8">
        <v>1176</v>
      </c>
      <c r="I61" s="10" t="s">
        <v>89</v>
      </c>
      <c r="J61" s="4" t="s">
        <v>11</v>
      </c>
      <c r="K61" s="9" t="s">
        <v>129</v>
      </c>
      <c r="L61" s="9" t="s">
        <v>129</v>
      </c>
      <c r="M61" s="9" t="s">
        <v>129</v>
      </c>
      <c r="N61" s="9" t="s">
        <v>129</v>
      </c>
      <c r="Q61" s="10" t="s">
        <v>89</v>
      </c>
      <c r="R61" s="4" t="s">
        <v>11</v>
      </c>
      <c r="S61" s="9" t="s">
        <v>129</v>
      </c>
      <c r="T61" s="9" t="s">
        <v>129</v>
      </c>
      <c r="U61" s="9" t="s">
        <v>129</v>
      </c>
      <c r="V61" s="9" t="s">
        <v>129</v>
      </c>
      <c r="Y61" s="10" t="s">
        <v>89</v>
      </c>
      <c r="Z61" s="4" t="s">
        <v>11</v>
      </c>
      <c r="AA61" s="8">
        <v>7400</v>
      </c>
      <c r="AB61" s="8">
        <v>8560</v>
      </c>
      <c r="AC61" s="8">
        <v>8675</v>
      </c>
      <c r="AD61" s="8">
        <v>7275</v>
      </c>
      <c r="AE61" s="8"/>
      <c r="AF61" s="8"/>
      <c r="AG61" s="10" t="s">
        <v>89</v>
      </c>
      <c r="AH61" s="4" t="s">
        <v>11</v>
      </c>
      <c r="AI61" s="8">
        <v>80</v>
      </c>
      <c r="AJ61" s="8">
        <v>110</v>
      </c>
      <c r="AK61" s="8">
        <v>115</v>
      </c>
      <c r="AL61" s="8">
        <v>90</v>
      </c>
      <c r="AM61" s="8"/>
      <c r="AN61" s="8"/>
      <c r="AO61" s="10" t="s">
        <v>89</v>
      </c>
      <c r="AP61" s="4" t="s">
        <v>11</v>
      </c>
      <c r="AQ61" s="8">
        <v>5</v>
      </c>
      <c r="AR61" s="8">
        <v>5</v>
      </c>
      <c r="AS61" s="8">
        <v>5</v>
      </c>
      <c r="AT61" s="8">
        <v>5</v>
      </c>
      <c r="AU61" s="8"/>
    </row>
    <row r="62" spans="1:47" x14ac:dyDescent="0.25">
      <c r="A62" s="10" t="s">
        <v>90</v>
      </c>
      <c r="B62" s="4" t="s">
        <v>11</v>
      </c>
      <c r="C62" s="8">
        <v>80</v>
      </c>
      <c r="D62" s="8">
        <v>62</v>
      </c>
      <c r="E62" s="8">
        <v>107</v>
      </c>
      <c r="F62" s="8">
        <v>91</v>
      </c>
      <c r="I62" s="10" t="s">
        <v>90</v>
      </c>
      <c r="J62" s="4" t="s">
        <v>11</v>
      </c>
      <c r="K62" s="9" t="s">
        <v>129</v>
      </c>
      <c r="L62" s="9" t="s">
        <v>129</v>
      </c>
      <c r="M62" s="9" t="s">
        <v>129</v>
      </c>
      <c r="N62" s="9" t="s">
        <v>129</v>
      </c>
      <c r="Q62" s="10" t="s">
        <v>90</v>
      </c>
      <c r="R62" s="4" t="s">
        <v>11</v>
      </c>
      <c r="S62" s="9" t="s">
        <v>129</v>
      </c>
      <c r="T62" s="9" t="s">
        <v>129</v>
      </c>
      <c r="U62" s="9" t="s">
        <v>129</v>
      </c>
      <c r="V62" s="9" t="s">
        <v>129</v>
      </c>
      <c r="Y62" s="10" t="s">
        <v>90</v>
      </c>
      <c r="Z62" s="4" t="s">
        <v>11</v>
      </c>
      <c r="AA62" s="8">
        <v>1230</v>
      </c>
      <c r="AB62" s="8">
        <v>1500</v>
      </c>
      <c r="AC62" s="8">
        <v>1565</v>
      </c>
      <c r="AD62" s="8">
        <v>1600</v>
      </c>
      <c r="AE62" s="8"/>
      <c r="AF62" s="8"/>
      <c r="AG62" s="10" t="s">
        <v>90</v>
      </c>
      <c r="AH62" s="4" t="s">
        <v>11</v>
      </c>
      <c r="AI62" s="8">
        <v>5</v>
      </c>
      <c r="AJ62" s="8">
        <v>5</v>
      </c>
      <c r="AK62" s="8">
        <v>10</v>
      </c>
      <c r="AL62" s="8">
        <v>10</v>
      </c>
      <c r="AM62" s="8"/>
      <c r="AN62" s="8"/>
      <c r="AO62" s="10" t="s">
        <v>90</v>
      </c>
      <c r="AP62" s="4" t="s">
        <v>11</v>
      </c>
      <c r="AQ62" s="8">
        <v>0</v>
      </c>
      <c r="AR62" s="8">
        <v>0</v>
      </c>
      <c r="AS62" s="8">
        <v>0</v>
      </c>
      <c r="AT62" s="8">
        <v>0</v>
      </c>
      <c r="AU62" s="8"/>
    </row>
    <row r="63" spans="1:47" x14ac:dyDescent="0.25">
      <c r="A63" s="10" t="s">
        <v>22</v>
      </c>
      <c r="B63" s="4" t="s">
        <v>12</v>
      </c>
      <c r="C63" s="8">
        <v>19842</v>
      </c>
      <c r="D63" s="8">
        <v>20229</v>
      </c>
      <c r="E63" s="8">
        <v>19368</v>
      </c>
      <c r="F63" s="8">
        <v>18168</v>
      </c>
      <c r="H63" s="9"/>
      <c r="I63" s="10" t="s">
        <v>22</v>
      </c>
      <c r="J63" s="4" t="s">
        <v>12</v>
      </c>
      <c r="K63" s="8">
        <v>1535</v>
      </c>
      <c r="L63" s="8">
        <v>1795</v>
      </c>
      <c r="M63" s="8">
        <v>1550</v>
      </c>
      <c r="N63" s="8">
        <v>1108</v>
      </c>
      <c r="P63" s="9"/>
      <c r="Q63" s="10" t="s">
        <v>22</v>
      </c>
      <c r="R63" s="4" t="s">
        <v>12</v>
      </c>
      <c r="S63" s="8">
        <v>3427</v>
      </c>
      <c r="T63" s="8">
        <v>3501</v>
      </c>
      <c r="U63" s="8">
        <v>3398</v>
      </c>
      <c r="V63" s="8">
        <v>6360</v>
      </c>
      <c r="X63" s="9"/>
      <c r="Y63" s="10" t="s">
        <v>22</v>
      </c>
      <c r="Z63" s="4" t="s">
        <v>12</v>
      </c>
      <c r="AA63" s="8">
        <v>35415</v>
      </c>
      <c r="AB63" s="8">
        <v>36410</v>
      </c>
      <c r="AC63" s="8">
        <v>35865</v>
      </c>
      <c r="AD63" s="8">
        <v>26570</v>
      </c>
      <c r="AE63" s="8"/>
      <c r="AF63" s="9"/>
      <c r="AG63" s="10" t="s">
        <v>22</v>
      </c>
      <c r="AH63" s="4" t="s">
        <v>12</v>
      </c>
      <c r="AI63" s="8">
        <v>305</v>
      </c>
      <c r="AJ63" s="8">
        <v>335</v>
      </c>
      <c r="AK63" s="8">
        <v>365</v>
      </c>
      <c r="AL63" s="8">
        <v>375</v>
      </c>
      <c r="AM63" s="8"/>
      <c r="AN63" s="9"/>
      <c r="AO63" s="10" t="s">
        <v>22</v>
      </c>
      <c r="AP63" s="4" t="s">
        <v>12</v>
      </c>
      <c r="AQ63" s="8">
        <v>25</v>
      </c>
      <c r="AR63" s="8">
        <v>25</v>
      </c>
      <c r="AS63" s="8">
        <v>25</v>
      </c>
      <c r="AT63" s="8">
        <v>25</v>
      </c>
      <c r="AU63" s="8"/>
    </row>
    <row r="64" spans="1:47" x14ac:dyDescent="0.25">
      <c r="A64" s="10" t="s">
        <v>91</v>
      </c>
      <c r="B64" s="4" t="s">
        <v>12</v>
      </c>
      <c r="C64" s="8">
        <v>1628</v>
      </c>
      <c r="D64" s="8">
        <v>887</v>
      </c>
      <c r="E64" s="8">
        <v>924</v>
      </c>
      <c r="F64" s="8">
        <v>1607</v>
      </c>
      <c r="I64" s="10" t="s">
        <v>91</v>
      </c>
      <c r="J64" s="4" t="s">
        <v>12</v>
      </c>
      <c r="K64" s="9" t="s">
        <v>129</v>
      </c>
      <c r="L64" s="9" t="s">
        <v>129</v>
      </c>
      <c r="M64" s="9" t="s">
        <v>129</v>
      </c>
      <c r="N64" s="9" t="s">
        <v>129</v>
      </c>
      <c r="Q64" s="10" t="s">
        <v>91</v>
      </c>
      <c r="R64" s="4" t="s">
        <v>12</v>
      </c>
      <c r="S64" s="9" t="s">
        <v>129</v>
      </c>
      <c r="T64" s="9" t="s">
        <v>129</v>
      </c>
      <c r="U64" s="9" t="s">
        <v>129</v>
      </c>
      <c r="V64" s="9" t="s">
        <v>129</v>
      </c>
      <c r="Y64" s="10" t="s">
        <v>91</v>
      </c>
      <c r="Z64" s="4" t="s">
        <v>12</v>
      </c>
      <c r="AA64" s="8">
        <v>5150</v>
      </c>
      <c r="AB64" s="8">
        <v>5080</v>
      </c>
      <c r="AC64" s="8">
        <v>4935</v>
      </c>
      <c r="AD64" s="8">
        <v>5040</v>
      </c>
      <c r="AE64" s="8"/>
      <c r="AF64" s="8"/>
      <c r="AG64" s="10" t="s">
        <v>91</v>
      </c>
      <c r="AH64" s="4" t="s">
        <v>12</v>
      </c>
      <c r="AI64" s="8">
        <v>120</v>
      </c>
      <c r="AJ64" s="8">
        <v>110</v>
      </c>
      <c r="AK64" s="8">
        <v>120</v>
      </c>
      <c r="AL64" s="8">
        <v>115</v>
      </c>
      <c r="AM64" s="8"/>
      <c r="AN64" s="8"/>
      <c r="AO64" s="10" t="s">
        <v>91</v>
      </c>
      <c r="AP64" s="4" t="s">
        <v>12</v>
      </c>
      <c r="AQ64" s="8">
        <v>0</v>
      </c>
      <c r="AR64" s="8">
        <v>0</v>
      </c>
      <c r="AS64" s="8">
        <v>0</v>
      </c>
      <c r="AT64" s="8">
        <v>0</v>
      </c>
      <c r="AU64" s="8"/>
    </row>
    <row r="65" spans="1:47" x14ac:dyDescent="0.25">
      <c r="A65" s="10" t="s">
        <v>92</v>
      </c>
      <c r="B65" s="4" t="s">
        <v>12</v>
      </c>
      <c r="C65" s="8">
        <v>15069</v>
      </c>
      <c r="D65" s="8">
        <v>16252</v>
      </c>
      <c r="E65" s="8">
        <v>14535</v>
      </c>
      <c r="F65" s="8">
        <v>12856</v>
      </c>
      <c r="I65" s="10" t="s">
        <v>92</v>
      </c>
      <c r="J65" s="4" t="s">
        <v>12</v>
      </c>
      <c r="K65" s="8">
        <v>387</v>
      </c>
      <c r="L65" s="8">
        <v>898</v>
      </c>
      <c r="M65" s="8">
        <v>759</v>
      </c>
      <c r="N65" s="8">
        <v>444</v>
      </c>
      <c r="Q65" s="10" t="s">
        <v>92</v>
      </c>
      <c r="R65" s="4" t="s">
        <v>12</v>
      </c>
      <c r="S65" s="8">
        <v>3194</v>
      </c>
      <c r="T65" s="8">
        <v>3272</v>
      </c>
      <c r="U65" s="8">
        <v>3357</v>
      </c>
      <c r="V65" s="8">
        <v>6225</v>
      </c>
      <c r="Y65" s="10" t="s">
        <v>92</v>
      </c>
      <c r="Z65" s="4" t="s">
        <v>12</v>
      </c>
      <c r="AA65" s="8">
        <v>17270</v>
      </c>
      <c r="AB65" s="8">
        <v>17650</v>
      </c>
      <c r="AC65" s="8">
        <v>16805</v>
      </c>
      <c r="AD65" s="8">
        <v>7010</v>
      </c>
      <c r="AE65" s="8"/>
      <c r="AF65" s="8"/>
      <c r="AG65" s="10" t="s">
        <v>92</v>
      </c>
      <c r="AH65" s="4" t="s">
        <v>12</v>
      </c>
      <c r="AI65" s="8">
        <v>95</v>
      </c>
      <c r="AJ65" s="8">
        <v>115</v>
      </c>
      <c r="AK65" s="8">
        <v>120</v>
      </c>
      <c r="AL65" s="8">
        <v>115</v>
      </c>
      <c r="AM65" s="8"/>
      <c r="AN65" s="8"/>
      <c r="AO65" s="10" t="s">
        <v>92</v>
      </c>
      <c r="AP65" s="4" t="s">
        <v>12</v>
      </c>
      <c r="AQ65" s="8">
        <v>25</v>
      </c>
      <c r="AR65" s="8">
        <v>25</v>
      </c>
      <c r="AS65" s="8">
        <v>25</v>
      </c>
      <c r="AT65" s="8">
        <v>25</v>
      </c>
      <c r="AU65" s="8"/>
    </row>
    <row r="66" spans="1:47" x14ac:dyDescent="0.25">
      <c r="A66" s="10" t="s">
        <v>93</v>
      </c>
      <c r="B66" s="4" t="s">
        <v>12</v>
      </c>
      <c r="C66" s="8">
        <v>3146</v>
      </c>
      <c r="D66" s="8">
        <v>3089</v>
      </c>
      <c r="E66" s="8">
        <v>3909</v>
      </c>
      <c r="F66" s="8">
        <v>3705</v>
      </c>
      <c r="I66" s="10" t="s">
        <v>93</v>
      </c>
      <c r="J66" s="4" t="s">
        <v>12</v>
      </c>
      <c r="K66" s="9" t="s">
        <v>129</v>
      </c>
      <c r="L66" s="9" t="s">
        <v>129</v>
      </c>
      <c r="M66" s="9" t="s">
        <v>129</v>
      </c>
      <c r="N66" s="9" t="s">
        <v>129</v>
      </c>
      <c r="Q66" s="10" t="s">
        <v>93</v>
      </c>
      <c r="R66" s="4" t="s">
        <v>12</v>
      </c>
      <c r="S66" s="9" t="s">
        <v>129</v>
      </c>
      <c r="T66" s="9" t="s">
        <v>129</v>
      </c>
      <c r="U66" s="9" t="s">
        <v>129</v>
      </c>
      <c r="V66" s="9" t="s">
        <v>129</v>
      </c>
      <c r="Y66" s="10" t="s">
        <v>93</v>
      </c>
      <c r="Z66" s="4" t="s">
        <v>12</v>
      </c>
      <c r="AA66" s="8">
        <v>13000</v>
      </c>
      <c r="AB66" s="8">
        <v>13680</v>
      </c>
      <c r="AC66" s="8">
        <v>14125</v>
      </c>
      <c r="AD66" s="8">
        <v>14520</v>
      </c>
      <c r="AE66" s="8"/>
      <c r="AF66" s="8"/>
      <c r="AG66" s="10" t="s">
        <v>93</v>
      </c>
      <c r="AH66" s="4" t="s">
        <v>12</v>
      </c>
      <c r="AI66" s="8">
        <v>90</v>
      </c>
      <c r="AJ66" s="8">
        <v>110</v>
      </c>
      <c r="AK66" s="8">
        <v>130</v>
      </c>
      <c r="AL66" s="8">
        <v>145</v>
      </c>
      <c r="AM66" s="8"/>
      <c r="AN66" s="8"/>
      <c r="AO66" s="10" t="s">
        <v>93</v>
      </c>
      <c r="AP66" s="4" t="s">
        <v>12</v>
      </c>
      <c r="AQ66" s="8">
        <v>5</v>
      </c>
      <c r="AR66" s="8">
        <v>5</v>
      </c>
      <c r="AS66" s="8">
        <v>5</v>
      </c>
      <c r="AT66" s="8">
        <v>5</v>
      </c>
      <c r="AU66" s="8"/>
    </row>
    <row r="67" spans="1:47" x14ac:dyDescent="0.25">
      <c r="A67" s="10" t="s">
        <v>23</v>
      </c>
      <c r="B67" s="4" t="s">
        <v>13</v>
      </c>
      <c r="C67" s="8">
        <v>9657</v>
      </c>
      <c r="D67" s="8">
        <v>9697</v>
      </c>
      <c r="E67" s="8">
        <v>9813</v>
      </c>
      <c r="F67" s="8">
        <v>10171</v>
      </c>
      <c r="H67" s="9"/>
      <c r="I67" s="10" t="s">
        <v>23</v>
      </c>
      <c r="J67" s="4" t="s">
        <v>13</v>
      </c>
      <c r="K67" s="8">
        <v>864</v>
      </c>
      <c r="L67" s="8">
        <v>727</v>
      </c>
      <c r="M67" s="8">
        <v>699</v>
      </c>
      <c r="N67" s="8">
        <v>750</v>
      </c>
      <c r="P67" s="9"/>
      <c r="Q67" s="10" t="s">
        <v>23</v>
      </c>
      <c r="R67" s="4" t="s">
        <v>13</v>
      </c>
      <c r="S67" s="8">
        <v>5008</v>
      </c>
      <c r="T67" s="8">
        <v>4893</v>
      </c>
      <c r="U67" s="8">
        <v>4817</v>
      </c>
      <c r="V67" s="8">
        <v>4685</v>
      </c>
      <c r="X67" s="9"/>
      <c r="Y67" s="10" t="s">
        <v>23</v>
      </c>
      <c r="Z67" s="4" t="s">
        <v>13</v>
      </c>
      <c r="AA67" s="8">
        <v>44855</v>
      </c>
      <c r="AB67" s="8">
        <v>48170</v>
      </c>
      <c r="AC67" s="8">
        <v>49830</v>
      </c>
      <c r="AD67" s="8">
        <v>50620</v>
      </c>
      <c r="AE67" s="8"/>
      <c r="AF67" s="9"/>
      <c r="AG67" s="10" t="s">
        <v>23</v>
      </c>
      <c r="AH67" s="4" t="s">
        <v>13</v>
      </c>
      <c r="AI67" s="8">
        <v>150</v>
      </c>
      <c r="AJ67" s="8">
        <v>135</v>
      </c>
      <c r="AK67" s="8">
        <v>150</v>
      </c>
      <c r="AL67" s="8">
        <v>160</v>
      </c>
      <c r="AM67" s="8"/>
      <c r="AN67" s="9"/>
      <c r="AO67" s="10" t="s">
        <v>23</v>
      </c>
      <c r="AP67" s="4" t="s">
        <v>13</v>
      </c>
      <c r="AQ67" s="8">
        <v>35</v>
      </c>
      <c r="AR67" s="8">
        <v>35</v>
      </c>
      <c r="AS67" s="8">
        <v>30</v>
      </c>
      <c r="AT67" s="8">
        <v>35</v>
      </c>
      <c r="AU67" s="8"/>
    </row>
    <row r="68" spans="1:47" x14ac:dyDescent="0.25">
      <c r="A68" s="10" t="s">
        <v>94</v>
      </c>
      <c r="B68" s="4" t="s">
        <v>13</v>
      </c>
      <c r="C68" s="8">
        <v>4582</v>
      </c>
      <c r="D68" s="8">
        <v>4689</v>
      </c>
      <c r="E68" s="8">
        <v>4834</v>
      </c>
      <c r="F68" s="8">
        <v>5034</v>
      </c>
      <c r="I68" s="10" t="s">
        <v>94</v>
      </c>
      <c r="J68" s="4" t="s">
        <v>13</v>
      </c>
      <c r="K68" s="8">
        <v>464</v>
      </c>
      <c r="L68" s="8">
        <v>461</v>
      </c>
      <c r="M68" s="8">
        <v>468</v>
      </c>
      <c r="N68" s="8">
        <v>507</v>
      </c>
      <c r="Q68" s="10" t="s">
        <v>94</v>
      </c>
      <c r="R68" s="4" t="s">
        <v>13</v>
      </c>
      <c r="S68" s="8">
        <v>856</v>
      </c>
      <c r="T68" s="8">
        <v>806</v>
      </c>
      <c r="U68" s="8">
        <v>851</v>
      </c>
      <c r="V68" s="8">
        <v>824</v>
      </c>
      <c r="Y68" s="10" t="s">
        <v>94</v>
      </c>
      <c r="Z68" s="4" t="s">
        <v>13</v>
      </c>
      <c r="AA68" s="8">
        <v>14835</v>
      </c>
      <c r="AB68" s="8">
        <v>16195</v>
      </c>
      <c r="AC68" s="8">
        <v>17160</v>
      </c>
      <c r="AD68" s="8">
        <v>17745</v>
      </c>
      <c r="AE68" s="8"/>
      <c r="AF68" s="8"/>
      <c r="AG68" s="10" t="s">
        <v>94</v>
      </c>
      <c r="AH68" s="4" t="s">
        <v>13</v>
      </c>
      <c r="AI68" s="8">
        <v>65</v>
      </c>
      <c r="AJ68" s="8">
        <v>70</v>
      </c>
      <c r="AK68" s="8">
        <v>75</v>
      </c>
      <c r="AL68" s="8">
        <v>70</v>
      </c>
      <c r="AM68" s="8"/>
      <c r="AN68" s="8"/>
      <c r="AO68" s="10" t="s">
        <v>94</v>
      </c>
      <c r="AP68" s="4" t="s">
        <v>13</v>
      </c>
      <c r="AQ68" s="8">
        <v>10</v>
      </c>
      <c r="AR68" s="8">
        <v>10</v>
      </c>
      <c r="AS68" s="8">
        <v>10</v>
      </c>
      <c r="AT68" s="8">
        <v>10</v>
      </c>
      <c r="AU68" s="8"/>
    </row>
    <row r="69" spans="1:47" x14ac:dyDescent="0.25">
      <c r="A69" s="10" t="s">
        <v>95</v>
      </c>
      <c r="B69" s="4" t="s">
        <v>13</v>
      </c>
      <c r="C69" s="8">
        <v>5075</v>
      </c>
      <c r="D69" s="8">
        <v>5008</v>
      </c>
      <c r="E69" s="8">
        <v>4980</v>
      </c>
      <c r="F69" s="8">
        <v>5137</v>
      </c>
      <c r="I69" s="10" t="s">
        <v>95</v>
      </c>
      <c r="J69" s="4" t="s">
        <v>13</v>
      </c>
      <c r="K69" s="8">
        <v>400</v>
      </c>
      <c r="L69" s="8">
        <v>266</v>
      </c>
      <c r="M69" s="8">
        <v>231</v>
      </c>
      <c r="N69" s="8">
        <v>243</v>
      </c>
      <c r="Q69" s="10" t="s">
        <v>95</v>
      </c>
      <c r="R69" s="4" t="s">
        <v>13</v>
      </c>
      <c r="S69" s="8">
        <v>4151</v>
      </c>
      <c r="T69" s="8">
        <v>4087</v>
      </c>
      <c r="U69" s="8">
        <v>3966</v>
      </c>
      <c r="V69" s="8">
        <v>3861</v>
      </c>
      <c r="Y69" s="10" t="s">
        <v>95</v>
      </c>
      <c r="Z69" s="4" t="s">
        <v>13</v>
      </c>
      <c r="AA69" s="8">
        <v>30025</v>
      </c>
      <c r="AB69" s="8">
        <v>31975</v>
      </c>
      <c r="AC69" s="8">
        <v>32670</v>
      </c>
      <c r="AD69" s="8">
        <v>32875</v>
      </c>
      <c r="AE69" s="8"/>
      <c r="AF69" s="8"/>
      <c r="AG69" s="10" t="s">
        <v>95</v>
      </c>
      <c r="AH69" s="4" t="s">
        <v>13</v>
      </c>
      <c r="AI69" s="8">
        <v>85</v>
      </c>
      <c r="AJ69" s="8">
        <v>70</v>
      </c>
      <c r="AK69" s="8">
        <v>75</v>
      </c>
      <c r="AL69" s="8">
        <v>90</v>
      </c>
      <c r="AM69" s="8"/>
      <c r="AN69" s="8"/>
      <c r="AO69" s="10" t="s">
        <v>95</v>
      </c>
      <c r="AP69" s="4" t="s">
        <v>13</v>
      </c>
      <c r="AQ69" s="8">
        <v>20</v>
      </c>
      <c r="AR69" s="8">
        <v>20</v>
      </c>
      <c r="AS69" s="8">
        <v>20</v>
      </c>
      <c r="AT69" s="8">
        <v>25</v>
      </c>
      <c r="AU69" s="8"/>
    </row>
    <row r="70" spans="1:47" x14ac:dyDescent="0.25">
      <c r="A70" s="10" t="s">
        <v>24</v>
      </c>
      <c r="B70" s="4" t="s">
        <v>13</v>
      </c>
      <c r="C70" s="8">
        <v>15145</v>
      </c>
      <c r="D70" s="8">
        <v>15780</v>
      </c>
      <c r="E70" s="8">
        <v>16123</v>
      </c>
      <c r="F70" s="8">
        <v>17355</v>
      </c>
      <c r="H70" s="9"/>
      <c r="I70" s="10" t="s">
        <v>24</v>
      </c>
      <c r="J70" s="4" t="s">
        <v>13</v>
      </c>
      <c r="K70" s="8">
        <v>4463</v>
      </c>
      <c r="L70" s="8">
        <v>1914</v>
      </c>
      <c r="M70" s="8">
        <v>2080</v>
      </c>
      <c r="N70" s="8">
        <v>2029</v>
      </c>
      <c r="P70" s="9"/>
      <c r="Q70" s="10" t="s">
        <v>24</v>
      </c>
      <c r="R70" s="4" t="s">
        <v>13</v>
      </c>
      <c r="S70" s="8">
        <v>3680</v>
      </c>
      <c r="T70" s="8">
        <v>9474</v>
      </c>
      <c r="U70" s="8">
        <v>9605</v>
      </c>
      <c r="V70" s="8">
        <v>9875</v>
      </c>
      <c r="X70" s="9"/>
      <c r="Y70" s="10" t="s">
        <v>24</v>
      </c>
      <c r="Z70" s="4" t="s">
        <v>13</v>
      </c>
      <c r="AA70" s="8">
        <v>93800</v>
      </c>
      <c r="AB70" s="8">
        <v>106305</v>
      </c>
      <c r="AC70" s="8">
        <v>110790</v>
      </c>
      <c r="AD70" s="8">
        <v>115040</v>
      </c>
      <c r="AE70" s="8"/>
      <c r="AF70" s="8"/>
      <c r="AG70" s="10" t="s">
        <v>24</v>
      </c>
      <c r="AH70" s="4" t="s">
        <v>13</v>
      </c>
      <c r="AI70" s="8">
        <v>660</v>
      </c>
      <c r="AJ70" s="8">
        <v>740</v>
      </c>
      <c r="AK70" s="8">
        <v>785</v>
      </c>
      <c r="AL70" s="8">
        <v>720</v>
      </c>
      <c r="AM70" s="8"/>
      <c r="AN70" s="9"/>
      <c r="AO70" s="10" t="s">
        <v>24</v>
      </c>
      <c r="AP70" s="4" t="s">
        <v>13</v>
      </c>
      <c r="AQ70" s="8">
        <v>25</v>
      </c>
      <c r="AR70" s="8">
        <v>35</v>
      </c>
      <c r="AS70" s="8">
        <v>35</v>
      </c>
      <c r="AT70" s="8">
        <v>30</v>
      </c>
      <c r="AU70" s="8"/>
    </row>
    <row r="71" spans="1:47" x14ac:dyDescent="0.25">
      <c r="A71" s="10" t="s">
        <v>96</v>
      </c>
      <c r="B71" s="4" t="s">
        <v>13</v>
      </c>
      <c r="C71" s="8">
        <v>275</v>
      </c>
      <c r="D71" s="8">
        <v>363</v>
      </c>
      <c r="E71" s="8">
        <v>208</v>
      </c>
      <c r="F71" s="8">
        <v>273</v>
      </c>
      <c r="I71" s="10" t="s">
        <v>96</v>
      </c>
      <c r="J71" s="4" t="s">
        <v>13</v>
      </c>
      <c r="K71" s="9" t="s">
        <v>129</v>
      </c>
      <c r="L71" s="8">
        <v>238</v>
      </c>
      <c r="M71" s="8">
        <v>230</v>
      </c>
      <c r="N71" s="8">
        <v>216</v>
      </c>
      <c r="Q71" s="10" t="s">
        <v>96</v>
      </c>
      <c r="R71" s="4" t="s">
        <v>13</v>
      </c>
      <c r="S71" s="9" t="s">
        <v>129</v>
      </c>
      <c r="T71" s="8">
        <v>7832</v>
      </c>
      <c r="U71" s="8">
        <v>7579</v>
      </c>
      <c r="V71" s="8">
        <v>8193</v>
      </c>
      <c r="Y71" s="10" t="s">
        <v>96</v>
      </c>
      <c r="Z71" s="4" t="s">
        <v>13</v>
      </c>
      <c r="AA71" s="8">
        <v>955</v>
      </c>
      <c r="AB71" s="8">
        <v>905</v>
      </c>
      <c r="AC71" s="8">
        <v>850</v>
      </c>
      <c r="AD71" s="8">
        <v>720</v>
      </c>
      <c r="AE71" s="8"/>
      <c r="AF71" s="8"/>
      <c r="AG71" s="10" t="s">
        <v>96</v>
      </c>
      <c r="AH71" s="4" t="s">
        <v>13</v>
      </c>
      <c r="AI71" s="8">
        <v>200</v>
      </c>
      <c r="AJ71" s="8">
        <v>190</v>
      </c>
      <c r="AK71" s="8">
        <v>195</v>
      </c>
      <c r="AL71" s="8">
        <v>185</v>
      </c>
      <c r="AM71" s="8"/>
      <c r="AN71" s="8"/>
      <c r="AO71" s="10" t="s">
        <v>96</v>
      </c>
      <c r="AP71" s="4" t="s">
        <v>13</v>
      </c>
      <c r="AQ71" s="8">
        <v>15</v>
      </c>
      <c r="AR71" s="8">
        <v>20</v>
      </c>
      <c r="AS71" s="8">
        <v>20</v>
      </c>
      <c r="AT71" s="8">
        <v>20</v>
      </c>
      <c r="AU71" s="8"/>
    </row>
    <row r="72" spans="1:47" x14ac:dyDescent="0.25">
      <c r="A72" s="10" t="s">
        <v>97</v>
      </c>
      <c r="B72" s="4" t="s">
        <v>13</v>
      </c>
      <c r="C72" s="8">
        <v>14870</v>
      </c>
      <c r="D72" s="8">
        <v>15417</v>
      </c>
      <c r="E72" s="8">
        <v>15915</v>
      </c>
      <c r="F72" s="8">
        <v>17082</v>
      </c>
      <c r="I72" s="10" t="s">
        <v>97</v>
      </c>
      <c r="J72" s="4" t="s">
        <v>13</v>
      </c>
      <c r="K72" s="9" t="s">
        <v>129</v>
      </c>
      <c r="L72" s="8">
        <v>1676</v>
      </c>
      <c r="M72" s="8">
        <v>1850</v>
      </c>
      <c r="N72" s="8">
        <v>1813</v>
      </c>
      <c r="Q72" s="10" t="s">
        <v>97</v>
      </c>
      <c r="R72" s="4" t="s">
        <v>13</v>
      </c>
      <c r="S72" s="9" t="s">
        <v>129</v>
      </c>
      <c r="T72" s="8">
        <v>1642</v>
      </c>
      <c r="U72" s="8">
        <v>2026</v>
      </c>
      <c r="V72" s="8">
        <v>1682</v>
      </c>
      <c r="Y72" s="10" t="s">
        <v>97</v>
      </c>
      <c r="Z72" s="4" t="s">
        <v>13</v>
      </c>
      <c r="AA72" s="8">
        <v>92840</v>
      </c>
      <c r="AB72" s="8">
        <v>105400</v>
      </c>
      <c r="AC72" s="8">
        <v>109945</v>
      </c>
      <c r="AD72" s="8">
        <v>114315</v>
      </c>
      <c r="AE72" s="8"/>
      <c r="AF72" s="8"/>
      <c r="AG72" s="10" t="s">
        <v>97</v>
      </c>
      <c r="AH72" s="4" t="s">
        <v>13</v>
      </c>
      <c r="AI72" s="8">
        <v>455</v>
      </c>
      <c r="AJ72" s="8">
        <v>550</v>
      </c>
      <c r="AK72" s="8">
        <v>590</v>
      </c>
      <c r="AL72" s="8">
        <v>535</v>
      </c>
      <c r="AM72" s="8"/>
      <c r="AN72" s="8"/>
      <c r="AO72" s="10" t="s">
        <v>97</v>
      </c>
      <c r="AP72" s="4" t="s">
        <v>13</v>
      </c>
      <c r="AQ72" s="8">
        <v>15</v>
      </c>
      <c r="AR72" s="8">
        <v>15</v>
      </c>
      <c r="AS72" s="8">
        <v>15</v>
      </c>
      <c r="AT72" s="8">
        <v>10</v>
      </c>
      <c r="AU72" s="8"/>
    </row>
    <row r="73" spans="1:47" x14ac:dyDescent="0.25">
      <c r="A73" s="10" t="s">
        <v>25</v>
      </c>
      <c r="B73" s="4" t="s">
        <v>13</v>
      </c>
      <c r="C73" s="8">
        <v>8600</v>
      </c>
      <c r="D73" s="8">
        <v>8186</v>
      </c>
      <c r="E73" s="8">
        <v>7986</v>
      </c>
      <c r="F73" s="8">
        <v>8216</v>
      </c>
      <c r="H73" s="9"/>
      <c r="I73" s="10" t="s">
        <v>25</v>
      </c>
      <c r="J73" s="4" t="s">
        <v>13</v>
      </c>
      <c r="K73" s="8">
        <v>1937</v>
      </c>
      <c r="L73" s="8">
        <v>2019</v>
      </c>
      <c r="M73" s="8">
        <v>2096</v>
      </c>
      <c r="N73" s="8">
        <v>2146</v>
      </c>
      <c r="P73" s="9"/>
      <c r="Q73" s="10" t="s">
        <v>25</v>
      </c>
      <c r="R73" s="4" t="s">
        <v>13</v>
      </c>
      <c r="S73" s="8">
        <v>4749</v>
      </c>
      <c r="T73" s="8">
        <v>4976</v>
      </c>
      <c r="U73" s="8">
        <v>5557</v>
      </c>
      <c r="V73" s="8">
        <v>5133</v>
      </c>
      <c r="X73" s="9"/>
      <c r="Y73" s="10" t="s">
        <v>25</v>
      </c>
      <c r="Z73" s="4" t="s">
        <v>13</v>
      </c>
      <c r="AA73" s="8">
        <v>37560</v>
      </c>
      <c r="AB73" s="8">
        <v>41260</v>
      </c>
      <c r="AC73" s="8">
        <v>42175</v>
      </c>
      <c r="AD73" s="8">
        <v>43195</v>
      </c>
      <c r="AE73" s="8"/>
      <c r="AF73" s="9"/>
      <c r="AG73" s="10" t="s">
        <v>25</v>
      </c>
      <c r="AH73" s="4" t="s">
        <v>13</v>
      </c>
      <c r="AI73" s="8">
        <v>375</v>
      </c>
      <c r="AJ73" s="8">
        <v>425</v>
      </c>
      <c r="AK73" s="8">
        <v>455</v>
      </c>
      <c r="AL73" s="8">
        <v>425</v>
      </c>
      <c r="AM73" s="8"/>
      <c r="AN73" s="9"/>
      <c r="AO73" s="10" t="s">
        <v>25</v>
      </c>
      <c r="AP73" s="4" t="s">
        <v>13</v>
      </c>
      <c r="AQ73" s="8">
        <v>45</v>
      </c>
      <c r="AR73" s="8">
        <v>45</v>
      </c>
      <c r="AS73" s="8">
        <v>45</v>
      </c>
      <c r="AT73" s="8">
        <v>45</v>
      </c>
      <c r="AU73" s="8"/>
    </row>
    <row r="74" spans="1:47" x14ac:dyDescent="0.25">
      <c r="A74" s="10" t="s">
        <v>98</v>
      </c>
      <c r="B74" s="4" t="s">
        <v>13</v>
      </c>
      <c r="C74" s="8">
        <v>7861</v>
      </c>
      <c r="D74" s="8">
        <v>7534</v>
      </c>
      <c r="E74" s="8">
        <v>7374</v>
      </c>
      <c r="F74" s="8">
        <v>7494</v>
      </c>
      <c r="I74" s="10" t="s">
        <v>98</v>
      </c>
      <c r="J74" s="4" t="s">
        <v>13</v>
      </c>
      <c r="K74" s="8">
        <v>1668</v>
      </c>
      <c r="L74" s="8">
        <v>1678</v>
      </c>
      <c r="M74" s="8">
        <v>1696</v>
      </c>
      <c r="N74" s="8">
        <v>1759</v>
      </c>
      <c r="Q74" s="10" t="s">
        <v>98</v>
      </c>
      <c r="R74" s="4" t="s">
        <v>13</v>
      </c>
      <c r="S74" s="8">
        <v>3607</v>
      </c>
      <c r="T74" s="8">
        <v>3965</v>
      </c>
      <c r="U74" s="8">
        <v>4524</v>
      </c>
      <c r="V74" s="8">
        <v>3907</v>
      </c>
      <c r="Y74" s="10" t="s">
        <v>98</v>
      </c>
      <c r="Z74" s="4" t="s">
        <v>13</v>
      </c>
      <c r="AA74" s="8">
        <v>36250</v>
      </c>
      <c r="AB74" s="8">
        <v>39845</v>
      </c>
      <c r="AC74" s="8">
        <v>40670</v>
      </c>
      <c r="AD74" s="8">
        <v>41560</v>
      </c>
      <c r="AE74" s="8"/>
      <c r="AF74" s="8"/>
      <c r="AG74" s="10" t="s">
        <v>98</v>
      </c>
      <c r="AH74" s="4" t="s">
        <v>13</v>
      </c>
      <c r="AI74" s="8">
        <v>335</v>
      </c>
      <c r="AJ74" s="8">
        <v>365</v>
      </c>
      <c r="AK74" s="8">
        <v>390</v>
      </c>
      <c r="AL74" s="8">
        <v>360</v>
      </c>
      <c r="AM74" s="8"/>
      <c r="AN74" s="8"/>
      <c r="AO74" s="10" t="s">
        <v>98</v>
      </c>
      <c r="AP74" s="4" t="s">
        <v>13</v>
      </c>
      <c r="AQ74" s="8">
        <v>30</v>
      </c>
      <c r="AR74" s="8">
        <v>30</v>
      </c>
      <c r="AS74" s="8">
        <v>35</v>
      </c>
      <c r="AT74" s="8">
        <v>30</v>
      </c>
      <c r="AU74" s="8"/>
    </row>
    <row r="75" spans="1:47" x14ac:dyDescent="0.25">
      <c r="A75" s="10" t="s">
        <v>99</v>
      </c>
      <c r="B75" s="4" t="s">
        <v>13</v>
      </c>
      <c r="C75" s="8">
        <v>739</v>
      </c>
      <c r="D75" s="8">
        <v>651</v>
      </c>
      <c r="E75" s="8">
        <v>612</v>
      </c>
      <c r="F75" s="8">
        <v>722</v>
      </c>
      <c r="I75" s="10" t="s">
        <v>99</v>
      </c>
      <c r="J75" s="4" t="s">
        <v>13</v>
      </c>
      <c r="K75" s="8">
        <v>269</v>
      </c>
      <c r="L75" s="8">
        <v>341</v>
      </c>
      <c r="M75" s="8">
        <v>400</v>
      </c>
      <c r="N75" s="8">
        <v>387</v>
      </c>
      <c r="Q75" s="10" t="s">
        <v>99</v>
      </c>
      <c r="R75" s="4" t="s">
        <v>13</v>
      </c>
      <c r="S75" s="8">
        <v>1142</v>
      </c>
      <c r="T75" s="8">
        <v>1011</v>
      </c>
      <c r="U75" s="8">
        <v>1033</v>
      </c>
      <c r="V75" s="8">
        <v>1226</v>
      </c>
      <c r="Y75" s="10" t="s">
        <v>99</v>
      </c>
      <c r="Z75" s="4" t="s">
        <v>13</v>
      </c>
      <c r="AA75" s="8">
        <v>1305</v>
      </c>
      <c r="AB75" s="8">
        <v>1415</v>
      </c>
      <c r="AC75" s="8">
        <v>1505</v>
      </c>
      <c r="AD75" s="8">
        <v>1635</v>
      </c>
      <c r="AE75" s="8"/>
      <c r="AF75" s="8"/>
      <c r="AG75" s="10" t="s">
        <v>99</v>
      </c>
      <c r="AH75" s="4" t="s">
        <v>13</v>
      </c>
      <c r="AI75" s="8">
        <v>40</v>
      </c>
      <c r="AJ75" s="8">
        <v>60</v>
      </c>
      <c r="AK75" s="8">
        <v>70</v>
      </c>
      <c r="AL75" s="8">
        <v>65</v>
      </c>
      <c r="AM75" s="8"/>
      <c r="AN75" s="8"/>
      <c r="AO75" s="10" t="s">
        <v>99</v>
      </c>
      <c r="AP75" s="4" t="s">
        <v>13</v>
      </c>
      <c r="AQ75" s="8">
        <v>15</v>
      </c>
      <c r="AR75" s="8">
        <v>15</v>
      </c>
      <c r="AS75" s="8">
        <v>15</v>
      </c>
      <c r="AT75" s="8">
        <v>15</v>
      </c>
      <c r="AU75" s="8"/>
    </row>
    <row r="76" spans="1:47" x14ac:dyDescent="0.25">
      <c r="A76" s="10" t="s">
        <v>26</v>
      </c>
      <c r="B76" s="4" t="s">
        <v>13</v>
      </c>
      <c r="C76" s="8">
        <v>1193</v>
      </c>
      <c r="D76" s="8">
        <v>1263</v>
      </c>
      <c r="E76" s="8">
        <v>1316</v>
      </c>
      <c r="F76" s="8">
        <v>1453</v>
      </c>
      <c r="H76" s="9"/>
      <c r="I76" s="10" t="s">
        <v>26</v>
      </c>
      <c r="J76" s="4" t="s">
        <v>13</v>
      </c>
      <c r="K76" s="8">
        <v>812</v>
      </c>
      <c r="L76" s="8">
        <v>981</v>
      </c>
      <c r="M76" s="8">
        <v>1023</v>
      </c>
      <c r="N76" s="8">
        <v>1336</v>
      </c>
      <c r="P76" s="9"/>
      <c r="Q76" s="10" t="s">
        <v>26</v>
      </c>
      <c r="R76" s="4" t="s">
        <v>13</v>
      </c>
      <c r="S76" s="8">
        <v>2220</v>
      </c>
      <c r="T76" s="8">
        <v>2105</v>
      </c>
      <c r="U76" s="8">
        <v>2049</v>
      </c>
      <c r="V76" s="8">
        <v>2443</v>
      </c>
      <c r="X76" s="9"/>
      <c r="Y76" s="10" t="s">
        <v>26</v>
      </c>
      <c r="Z76" s="4" t="s">
        <v>13</v>
      </c>
      <c r="AA76" s="8">
        <v>3300</v>
      </c>
      <c r="AB76" s="8">
        <v>3610</v>
      </c>
      <c r="AC76" s="8">
        <v>3795</v>
      </c>
      <c r="AD76" s="8">
        <v>4255</v>
      </c>
      <c r="AE76" s="8"/>
      <c r="AF76" s="9"/>
      <c r="AG76" s="10" t="s">
        <v>26</v>
      </c>
      <c r="AH76" s="4" t="s">
        <v>13</v>
      </c>
      <c r="AI76" s="8">
        <v>150</v>
      </c>
      <c r="AJ76" s="8">
        <v>160</v>
      </c>
      <c r="AK76" s="8">
        <v>175</v>
      </c>
      <c r="AL76" s="8">
        <v>195</v>
      </c>
      <c r="AM76" s="8"/>
      <c r="AN76" s="9"/>
      <c r="AO76" s="10" t="s">
        <v>26</v>
      </c>
      <c r="AP76" s="4" t="s">
        <v>13</v>
      </c>
      <c r="AQ76" s="8">
        <v>15</v>
      </c>
      <c r="AR76" s="8">
        <v>20</v>
      </c>
      <c r="AS76" s="8">
        <v>15</v>
      </c>
      <c r="AT76" s="8">
        <v>20</v>
      </c>
      <c r="AU76" s="8"/>
    </row>
    <row r="77" spans="1:47" x14ac:dyDescent="0.25">
      <c r="A77" s="10" t="s">
        <v>100</v>
      </c>
      <c r="B77" s="4" t="s">
        <v>13</v>
      </c>
      <c r="C77" s="8">
        <v>1020</v>
      </c>
      <c r="D77" s="8">
        <v>1039</v>
      </c>
      <c r="E77" s="8">
        <v>1085</v>
      </c>
      <c r="F77" s="8">
        <v>1221</v>
      </c>
      <c r="I77" s="10" t="s">
        <v>100</v>
      </c>
      <c r="J77" s="4" t="s">
        <v>13</v>
      </c>
      <c r="K77" s="9" t="s">
        <v>129</v>
      </c>
      <c r="L77" s="9" t="s">
        <v>129</v>
      </c>
      <c r="M77" s="9" t="s">
        <v>129</v>
      </c>
      <c r="N77" s="9" t="s">
        <v>129</v>
      </c>
      <c r="Q77" s="10" t="s">
        <v>100</v>
      </c>
      <c r="R77" s="4" t="s">
        <v>13</v>
      </c>
      <c r="S77" s="9" t="s">
        <v>129</v>
      </c>
      <c r="T77" s="9" t="s">
        <v>129</v>
      </c>
      <c r="U77" s="9" t="s">
        <v>129</v>
      </c>
      <c r="V77" s="9" t="s">
        <v>129</v>
      </c>
      <c r="Y77" s="10" t="s">
        <v>100</v>
      </c>
      <c r="Z77" s="4" t="s">
        <v>13</v>
      </c>
      <c r="AA77" s="8">
        <v>2110</v>
      </c>
      <c r="AB77" s="8">
        <v>2230</v>
      </c>
      <c r="AC77" s="8">
        <v>2405</v>
      </c>
      <c r="AD77" s="8">
        <v>2995</v>
      </c>
      <c r="AE77" s="8"/>
      <c r="AF77" s="8"/>
      <c r="AG77" s="10" t="s">
        <v>100</v>
      </c>
      <c r="AH77" s="4" t="s">
        <v>13</v>
      </c>
      <c r="AI77" s="8">
        <v>135</v>
      </c>
      <c r="AJ77" s="8">
        <v>145</v>
      </c>
      <c r="AK77" s="8">
        <v>160</v>
      </c>
      <c r="AL77" s="8">
        <v>185</v>
      </c>
      <c r="AM77" s="8"/>
      <c r="AN77" s="8"/>
      <c r="AO77" s="10" t="s">
        <v>100</v>
      </c>
      <c r="AP77" s="4" t="s">
        <v>13</v>
      </c>
      <c r="AQ77" s="8">
        <v>15</v>
      </c>
      <c r="AR77" s="8">
        <v>20</v>
      </c>
      <c r="AS77" s="8">
        <v>15</v>
      </c>
      <c r="AT77" s="8">
        <v>20</v>
      </c>
      <c r="AU77" s="8"/>
    </row>
    <row r="78" spans="1:47" x14ac:dyDescent="0.25">
      <c r="A78" s="10" t="s">
        <v>101</v>
      </c>
      <c r="B78" s="4" t="s">
        <v>13</v>
      </c>
      <c r="C78" s="8">
        <v>173</v>
      </c>
      <c r="D78" s="8">
        <v>224</v>
      </c>
      <c r="E78" s="8">
        <v>231</v>
      </c>
      <c r="F78" s="8">
        <v>233</v>
      </c>
      <c r="I78" s="10" t="s">
        <v>101</v>
      </c>
      <c r="J78" s="4" t="s">
        <v>13</v>
      </c>
      <c r="K78" s="9" t="s">
        <v>129</v>
      </c>
      <c r="L78" s="9" t="s">
        <v>129</v>
      </c>
      <c r="M78" s="9" t="s">
        <v>129</v>
      </c>
      <c r="N78" s="9" t="s">
        <v>129</v>
      </c>
      <c r="Q78" s="10" t="s">
        <v>101</v>
      </c>
      <c r="R78" s="4" t="s">
        <v>13</v>
      </c>
      <c r="S78" s="9" t="s">
        <v>129</v>
      </c>
      <c r="T78" s="9" t="s">
        <v>129</v>
      </c>
      <c r="U78" s="9" t="s">
        <v>129</v>
      </c>
      <c r="V78" s="9" t="s">
        <v>129</v>
      </c>
      <c r="Y78" s="10" t="s">
        <v>101</v>
      </c>
      <c r="Z78" s="4" t="s">
        <v>13</v>
      </c>
      <c r="AA78" s="8">
        <v>1190</v>
      </c>
      <c r="AB78" s="8">
        <v>1385</v>
      </c>
      <c r="AC78" s="8">
        <v>1395</v>
      </c>
      <c r="AD78" s="8">
        <v>1265</v>
      </c>
      <c r="AE78" s="8"/>
      <c r="AF78" s="8"/>
      <c r="AG78" s="10" t="s">
        <v>101</v>
      </c>
      <c r="AH78" s="4" t="s">
        <v>13</v>
      </c>
      <c r="AI78" s="8">
        <v>15</v>
      </c>
      <c r="AJ78" s="8">
        <v>15</v>
      </c>
      <c r="AK78" s="8">
        <v>10</v>
      </c>
      <c r="AL78" s="8">
        <v>10</v>
      </c>
      <c r="AM78" s="8"/>
      <c r="AN78" s="8"/>
      <c r="AO78" s="10" t="s">
        <v>101</v>
      </c>
      <c r="AP78" s="4" t="s">
        <v>13</v>
      </c>
      <c r="AQ78" s="8">
        <v>5</v>
      </c>
      <c r="AR78" s="8">
        <v>5</v>
      </c>
      <c r="AS78" s="8">
        <v>0</v>
      </c>
      <c r="AT78" s="8">
        <v>0</v>
      </c>
      <c r="AU78" s="8"/>
    </row>
    <row r="79" spans="1:47" x14ac:dyDescent="0.25">
      <c r="A79" s="10" t="s">
        <v>27</v>
      </c>
      <c r="B79" s="4" t="s">
        <v>13</v>
      </c>
      <c r="C79" s="8">
        <v>5283</v>
      </c>
      <c r="D79" s="8">
        <v>4828</v>
      </c>
      <c r="E79" s="8">
        <v>4754</v>
      </c>
      <c r="F79" s="8">
        <v>5785</v>
      </c>
      <c r="H79" s="9"/>
      <c r="I79" s="10" t="s">
        <v>27</v>
      </c>
      <c r="J79" s="4" t="s">
        <v>13</v>
      </c>
      <c r="K79" s="8">
        <v>1718</v>
      </c>
      <c r="L79" s="8">
        <v>2160</v>
      </c>
      <c r="M79" s="8">
        <v>2343</v>
      </c>
      <c r="N79" s="8">
        <v>2252</v>
      </c>
      <c r="P79" s="9"/>
      <c r="Q79" s="10" t="s">
        <v>27</v>
      </c>
      <c r="R79" s="4" t="s">
        <v>13</v>
      </c>
      <c r="S79" s="8">
        <v>962</v>
      </c>
      <c r="T79" s="8">
        <v>948</v>
      </c>
      <c r="U79" s="8">
        <v>1091</v>
      </c>
      <c r="V79" s="8">
        <v>904</v>
      </c>
      <c r="X79" s="9"/>
      <c r="Y79" s="10" t="s">
        <v>27</v>
      </c>
      <c r="Z79" s="4" t="s">
        <v>13</v>
      </c>
      <c r="AA79" s="8">
        <v>36215</v>
      </c>
      <c r="AB79" s="8">
        <v>38040</v>
      </c>
      <c r="AC79" s="8">
        <v>37985</v>
      </c>
      <c r="AD79" s="8">
        <v>37450</v>
      </c>
      <c r="AE79" s="8"/>
      <c r="AF79" s="9"/>
      <c r="AG79" s="10" t="s">
        <v>27</v>
      </c>
      <c r="AH79" s="4" t="s">
        <v>13</v>
      </c>
      <c r="AI79" s="8">
        <v>275</v>
      </c>
      <c r="AJ79" s="8">
        <v>305</v>
      </c>
      <c r="AK79" s="8">
        <v>315</v>
      </c>
      <c r="AL79" s="8">
        <v>305</v>
      </c>
      <c r="AM79" s="8"/>
      <c r="AN79" s="9"/>
      <c r="AO79" s="10" t="s">
        <v>27</v>
      </c>
      <c r="AP79" s="4" t="s">
        <v>13</v>
      </c>
      <c r="AQ79" s="8">
        <v>10</v>
      </c>
      <c r="AR79" s="8">
        <v>10</v>
      </c>
      <c r="AS79" s="8">
        <v>10</v>
      </c>
      <c r="AT79" s="8">
        <v>5</v>
      </c>
      <c r="AU79" s="8"/>
    </row>
    <row r="80" spans="1:47" x14ac:dyDescent="0.25">
      <c r="A80" s="10" t="s">
        <v>102</v>
      </c>
      <c r="B80" s="4" t="s">
        <v>13</v>
      </c>
      <c r="C80" s="8">
        <v>4100</v>
      </c>
      <c r="D80" s="8">
        <v>3581</v>
      </c>
      <c r="E80" s="8">
        <v>3529</v>
      </c>
      <c r="F80" s="8">
        <v>4420</v>
      </c>
      <c r="I80" s="10" t="s">
        <v>102</v>
      </c>
      <c r="J80" s="4" t="s">
        <v>13</v>
      </c>
      <c r="K80" s="9" t="s">
        <v>129</v>
      </c>
      <c r="L80" s="9" t="s">
        <v>129</v>
      </c>
      <c r="M80" s="9" t="s">
        <v>129</v>
      </c>
      <c r="N80" s="9" t="s">
        <v>129</v>
      </c>
      <c r="Q80" s="10" t="s">
        <v>102</v>
      </c>
      <c r="R80" s="4" t="s">
        <v>13</v>
      </c>
      <c r="S80" s="9" t="s">
        <v>129</v>
      </c>
      <c r="T80" s="9" t="s">
        <v>129</v>
      </c>
      <c r="U80" s="9" t="s">
        <v>129</v>
      </c>
      <c r="V80" s="9" t="s">
        <v>129</v>
      </c>
      <c r="Y80" s="10" t="s">
        <v>102</v>
      </c>
      <c r="Z80" s="4" t="s">
        <v>13</v>
      </c>
      <c r="AA80" s="8">
        <v>29845</v>
      </c>
      <c r="AB80" s="8">
        <v>31710</v>
      </c>
      <c r="AC80" s="8">
        <v>32020</v>
      </c>
      <c r="AD80" s="8">
        <v>31370</v>
      </c>
      <c r="AE80" s="8"/>
      <c r="AF80" s="8"/>
      <c r="AG80" s="10" t="s">
        <v>102</v>
      </c>
      <c r="AH80" s="4" t="s">
        <v>13</v>
      </c>
      <c r="AI80" s="8">
        <v>120</v>
      </c>
      <c r="AJ80" s="8">
        <v>140</v>
      </c>
      <c r="AK80" s="8">
        <v>155</v>
      </c>
      <c r="AL80" s="8">
        <v>150</v>
      </c>
      <c r="AM80" s="8"/>
      <c r="AN80" s="8"/>
      <c r="AO80" s="10" t="s">
        <v>102</v>
      </c>
      <c r="AP80" s="4" t="s">
        <v>13</v>
      </c>
      <c r="AQ80" s="8">
        <v>5</v>
      </c>
      <c r="AR80" s="8">
        <v>5</v>
      </c>
      <c r="AS80" s="8">
        <v>5</v>
      </c>
      <c r="AT80" s="8">
        <v>5</v>
      </c>
      <c r="AU80" s="8"/>
    </row>
    <row r="81" spans="1:47" x14ac:dyDescent="0.25">
      <c r="A81" s="10" t="s">
        <v>103</v>
      </c>
      <c r="B81" s="4" t="s">
        <v>13</v>
      </c>
      <c r="C81" s="8">
        <v>1182</v>
      </c>
      <c r="D81" s="8">
        <v>1247</v>
      </c>
      <c r="E81" s="8">
        <v>1225</v>
      </c>
      <c r="F81" s="8">
        <v>1365</v>
      </c>
      <c r="I81" s="10" t="s">
        <v>103</v>
      </c>
      <c r="J81" s="4" t="s">
        <v>13</v>
      </c>
      <c r="K81" s="9" t="s">
        <v>129</v>
      </c>
      <c r="L81" s="9" t="s">
        <v>129</v>
      </c>
      <c r="M81" s="9" t="s">
        <v>129</v>
      </c>
      <c r="N81" s="9" t="s">
        <v>129</v>
      </c>
      <c r="Q81" s="10" t="s">
        <v>103</v>
      </c>
      <c r="R81" s="4" t="s">
        <v>13</v>
      </c>
      <c r="S81" s="9" t="s">
        <v>129</v>
      </c>
      <c r="T81" s="9" t="s">
        <v>129</v>
      </c>
      <c r="U81" s="9" t="s">
        <v>129</v>
      </c>
      <c r="V81" s="9" t="s">
        <v>129</v>
      </c>
      <c r="Y81" s="10" t="s">
        <v>103</v>
      </c>
      <c r="Z81" s="4" t="s">
        <v>13</v>
      </c>
      <c r="AA81" s="8">
        <v>6370</v>
      </c>
      <c r="AB81" s="8">
        <v>6325</v>
      </c>
      <c r="AC81" s="8">
        <v>5965</v>
      </c>
      <c r="AD81" s="8">
        <v>6075</v>
      </c>
      <c r="AE81" s="8"/>
      <c r="AF81" s="8"/>
      <c r="AG81" s="10" t="s">
        <v>103</v>
      </c>
      <c r="AH81" s="4" t="s">
        <v>13</v>
      </c>
      <c r="AI81" s="8">
        <v>155</v>
      </c>
      <c r="AJ81" s="8">
        <v>160</v>
      </c>
      <c r="AK81" s="8">
        <v>160</v>
      </c>
      <c r="AL81" s="8">
        <v>160</v>
      </c>
      <c r="AM81" s="8"/>
      <c r="AN81" s="8"/>
      <c r="AO81" s="10" t="s">
        <v>103</v>
      </c>
      <c r="AP81" s="4" t="s">
        <v>13</v>
      </c>
      <c r="AQ81" s="8">
        <v>5</v>
      </c>
      <c r="AR81" s="8">
        <v>5</v>
      </c>
      <c r="AS81" s="8">
        <v>5</v>
      </c>
      <c r="AT81" s="8">
        <v>5</v>
      </c>
      <c r="AU81" s="8"/>
    </row>
    <row r="82" spans="1:47" x14ac:dyDescent="0.25">
      <c r="A82" s="10" t="s">
        <v>28</v>
      </c>
      <c r="B82" s="4" t="s">
        <v>13</v>
      </c>
      <c r="C82" s="8">
        <v>4129</v>
      </c>
      <c r="D82" s="8">
        <v>4344</v>
      </c>
      <c r="E82" s="8">
        <v>5039</v>
      </c>
      <c r="F82" s="8">
        <v>4399</v>
      </c>
      <c r="H82" s="9"/>
      <c r="I82" s="10" t="s">
        <v>28</v>
      </c>
      <c r="J82" s="4" t="s">
        <v>13</v>
      </c>
      <c r="K82" s="9" t="s">
        <v>129</v>
      </c>
      <c r="L82" s="9" t="s">
        <v>129</v>
      </c>
      <c r="M82" s="9" t="s">
        <v>129</v>
      </c>
      <c r="N82" s="9" t="s">
        <v>129</v>
      </c>
      <c r="P82" s="9"/>
      <c r="Q82" s="10" t="s">
        <v>28</v>
      </c>
      <c r="R82" s="4" t="s">
        <v>13</v>
      </c>
      <c r="S82" s="9" t="s">
        <v>129</v>
      </c>
      <c r="T82" s="9" t="s">
        <v>129</v>
      </c>
      <c r="U82" s="9" t="s">
        <v>129</v>
      </c>
      <c r="V82" s="9" t="s">
        <v>129</v>
      </c>
      <c r="X82" s="9"/>
      <c r="Y82" s="10" t="s">
        <v>28</v>
      </c>
      <c r="Z82" s="4" t="s">
        <v>13</v>
      </c>
      <c r="AA82" s="8">
        <v>46870</v>
      </c>
      <c r="AB82" s="8">
        <v>55045</v>
      </c>
      <c r="AC82" s="8">
        <v>60570</v>
      </c>
      <c r="AD82" s="8">
        <v>66120</v>
      </c>
      <c r="AE82" s="8"/>
      <c r="AF82" s="9"/>
      <c r="AG82" s="10" t="s">
        <v>28</v>
      </c>
      <c r="AH82" s="4" t="s">
        <v>13</v>
      </c>
      <c r="AI82" s="8">
        <v>165</v>
      </c>
      <c r="AJ82" s="8">
        <v>210</v>
      </c>
      <c r="AK82" s="8">
        <v>225</v>
      </c>
      <c r="AL82" s="8">
        <v>185</v>
      </c>
      <c r="AM82" s="8"/>
      <c r="AN82" s="9"/>
      <c r="AO82" s="10" t="s">
        <v>28</v>
      </c>
      <c r="AP82" s="4" t="s">
        <v>13</v>
      </c>
      <c r="AQ82" s="8">
        <v>5</v>
      </c>
      <c r="AR82" s="8">
        <v>5</v>
      </c>
      <c r="AS82" s="8">
        <v>5</v>
      </c>
      <c r="AT82" s="8">
        <v>0</v>
      </c>
      <c r="AU82" s="8"/>
    </row>
    <row r="83" spans="1:47" x14ac:dyDescent="0.25">
      <c r="A83" s="10" t="s">
        <v>104</v>
      </c>
      <c r="B83" s="4" t="s">
        <v>13</v>
      </c>
      <c r="C83" s="8">
        <v>932</v>
      </c>
      <c r="D83" s="8">
        <v>965</v>
      </c>
      <c r="E83" s="8">
        <v>855</v>
      </c>
      <c r="F83" s="8">
        <v>1100</v>
      </c>
      <c r="I83" s="10" t="s">
        <v>104</v>
      </c>
      <c r="J83" s="4" t="s">
        <v>13</v>
      </c>
      <c r="K83" s="9" t="s">
        <v>129</v>
      </c>
      <c r="L83" s="9" t="s">
        <v>129</v>
      </c>
      <c r="M83" s="9" t="s">
        <v>129</v>
      </c>
      <c r="N83" s="9" t="s">
        <v>129</v>
      </c>
      <c r="Q83" s="10" t="s">
        <v>104</v>
      </c>
      <c r="R83" s="4" t="s">
        <v>13</v>
      </c>
      <c r="S83" s="9" t="s">
        <v>129</v>
      </c>
      <c r="T83" s="9" t="s">
        <v>129</v>
      </c>
      <c r="U83" s="9" t="s">
        <v>129</v>
      </c>
      <c r="V83" s="9" t="s">
        <v>129</v>
      </c>
      <c r="Y83" s="10" t="s">
        <v>104</v>
      </c>
      <c r="Z83" s="4" t="s">
        <v>13</v>
      </c>
      <c r="AA83" s="8">
        <v>13090</v>
      </c>
      <c r="AB83" s="8">
        <v>13970</v>
      </c>
      <c r="AC83" s="8">
        <v>16060</v>
      </c>
      <c r="AD83" s="8">
        <v>19155</v>
      </c>
      <c r="AE83" s="8"/>
      <c r="AF83" s="8"/>
      <c r="AG83" s="10" t="s">
        <v>104</v>
      </c>
      <c r="AH83" s="4" t="s">
        <v>13</v>
      </c>
      <c r="AI83" s="8">
        <v>15</v>
      </c>
      <c r="AJ83" s="8">
        <v>15</v>
      </c>
      <c r="AK83" s="8">
        <v>20</v>
      </c>
      <c r="AL83" s="8">
        <v>25</v>
      </c>
      <c r="AM83" s="8"/>
      <c r="AN83" s="8"/>
      <c r="AO83" s="10" t="s">
        <v>104</v>
      </c>
      <c r="AP83" s="4" t="s">
        <v>13</v>
      </c>
      <c r="AQ83" s="8">
        <v>0</v>
      </c>
      <c r="AR83" s="8">
        <v>0</v>
      </c>
      <c r="AS83" s="8">
        <v>0</v>
      </c>
      <c r="AT83" s="8">
        <v>0</v>
      </c>
      <c r="AU83" s="8"/>
    </row>
    <row r="84" spans="1:47" x14ac:dyDescent="0.25">
      <c r="A84" s="10" t="s">
        <v>105</v>
      </c>
      <c r="B84" s="4" t="s">
        <v>13</v>
      </c>
      <c r="C84" s="8">
        <v>397</v>
      </c>
      <c r="D84" s="8">
        <v>372</v>
      </c>
      <c r="E84" s="8">
        <v>417</v>
      </c>
      <c r="F84" s="8">
        <v>447</v>
      </c>
      <c r="I84" s="10" t="s">
        <v>105</v>
      </c>
      <c r="J84" s="4" t="s">
        <v>13</v>
      </c>
      <c r="K84" s="9" t="s">
        <v>129</v>
      </c>
      <c r="L84" s="9" t="s">
        <v>129</v>
      </c>
      <c r="M84" s="9" t="s">
        <v>129</v>
      </c>
      <c r="N84" s="9" t="s">
        <v>129</v>
      </c>
      <c r="Q84" s="10" t="s">
        <v>105</v>
      </c>
      <c r="R84" s="4" t="s">
        <v>13</v>
      </c>
      <c r="S84" s="9" t="s">
        <v>129</v>
      </c>
      <c r="T84" s="9" t="s">
        <v>129</v>
      </c>
      <c r="U84" s="9" t="s">
        <v>129</v>
      </c>
      <c r="V84" s="9" t="s">
        <v>129</v>
      </c>
      <c r="Y84" s="10" t="s">
        <v>105</v>
      </c>
      <c r="Z84" s="4" t="s">
        <v>13</v>
      </c>
      <c r="AA84" s="8">
        <v>14035</v>
      </c>
      <c r="AB84" s="8">
        <v>16145</v>
      </c>
      <c r="AC84" s="8">
        <v>16920</v>
      </c>
      <c r="AD84" s="8">
        <v>17665</v>
      </c>
      <c r="AE84" s="8"/>
      <c r="AF84" s="8"/>
      <c r="AG84" s="10" t="s">
        <v>105</v>
      </c>
      <c r="AH84" s="4" t="s">
        <v>13</v>
      </c>
      <c r="AI84" s="8">
        <v>5</v>
      </c>
      <c r="AJ84" s="8">
        <v>5</v>
      </c>
      <c r="AK84" s="8">
        <v>10</v>
      </c>
      <c r="AL84" s="8">
        <v>10</v>
      </c>
      <c r="AM84" s="8"/>
      <c r="AN84" s="8"/>
      <c r="AO84" s="10" t="s">
        <v>105</v>
      </c>
      <c r="AP84" s="4" t="s">
        <v>13</v>
      </c>
      <c r="AQ84" s="8">
        <v>0</v>
      </c>
      <c r="AR84" s="8">
        <v>0</v>
      </c>
      <c r="AS84" s="8">
        <v>0</v>
      </c>
      <c r="AT84" s="8">
        <v>0</v>
      </c>
      <c r="AU84" s="8"/>
    </row>
    <row r="85" spans="1:47" x14ac:dyDescent="0.25">
      <c r="A85" s="10" t="s">
        <v>106</v>
      </c>
      <c r="B85" s="4" t="s">
        <v>13</v>
      </c>
      <c r="C85" s="8">
        <v>358</v>
      </c>
      <c r="D85" s="8">
        <v>369</v>
      </c>
      <c r="E85" s="8">
        <v>405</v>
      </c>
      <c r="F85" s="8">
        <v>411</v>
      </c>
      <c r="I85" s="10" t="s">
        <v>106</v>
      </c>
      <c r="J85" s="4" t="s">
        <v>13</v>
      </c>
      <c r="K85" s="9" t="s">
        <v>129</v>
      </c>
      <c r="L85" s="9" t="s">
        <v>129</v>
      </c>
      <c r="M85" s="9" t="s">
        <v>129</v>
      </c>
      <c r="N85" s="9" t="s">
        <v>129</v>
      </c>
      <c r="Q85" s="10" t="s">
        <v>106</v>
      </c>
      <c r="R85" s="4" t="s">
        <v>13</v>
      </c>
      <c r="S85" s="9" t="s">
        <v>129</v>
      </c>
      <c r="T85" s="9" t="s">
        <v>129</v>
      </c>
      <c r="U85" s="9" t="s">
        <v>129</v>
      </c>
      <c r="V85" s="9" t="s">
        <v>129</v>
      </c>
      <c r="Y85" s="10" t="s">
        <v>106</v>
      </c>
      <c r="Z85" s="4" t="s">
        <v>13</v>
      </c>
      <c r="AA85" s="8">
        <v>6795</v>
      </c>
      <c r="AB85" s="8">
        <v>7480</v>
      </c>
      <c r="AC85" s="8">
        <v>7620</v>
      </c>
      <c r="AD85" s="8">
        <v>7860</v>
      </c>
      <c r="AE85" s="8"/>
      <c r="AF85" s="8"/>
      <c r="AG85" s="10" t="s">
        <v>106</v>
      </c>
      <c r="AH85" s="4" t="s">
        <v>13</v>
      </c>
      <c r="AI85" s="8">
        <v>10</v>
      </c>
      <c r="AJ85" s="8">
        <v>10</v>
      </c>
      <c r="AK85" s="8">
        <v>10</v>
      </c>
      <c r="AL85" s="8">
        <v>10</v>
      </c>
      <c r="AM85" s="8"/>
      <c r="AN85" s="8"/>
      <c r="AO85" s="10" t="s">
        <v>106</v>
      </c>
      <c r="AP85" s="4" t="s">
        <v>13</v>
      </c>
      <c r="AQ85" s="8">
        <v>0</v>
      </c>
      <c r="AR85" s="8">
        <v>0</v>
      </c>
      <c r="AS85" s="8">
        <v>0</v>
      </c>
      <c r="AT85" s="8">
        <v>0</v>
      </c>
      <c r="AU85" s="8"/>
    </row>
    <row r="86" spans="1:47" x14ac:dyDescent="0.25">
      <c r="A86" s="10" t="s">
        <v>107</v>
      </c>
      <c r="B86" s="4" t="s">
        <v>13</v>
      </c>
      <c r="C86" s="8">
        <v>2442</v>
      </c>
      <c r="D86" s="8">
        <v>2638</v>
      </c>
      <c r="E86" s="8">
        <v>3362</v>
      </c>
      <c r="F86" s="8">
        <v>2441</v>
      </c>
      <c r="I86" s="10" t="s">
        <v>107</v>
      </c>
      <c r="J86" s="4" t="s">
        <v>13</v>
      </c>
      <c r="K86" s="9" t="s">
        <v>129</v>
      </c>
      <c r="L86" s="9" t="s">
        <v>129</v>
      </c>
      <c r="M86" s="9" t="s">
        <v>129</v>
      </c>
      <c r="N86" s="9" t="s">
        <v>129</v>
      </c>
      <c r="Q86" s="10" t="s">
        <v>107</v>
      </c>
      <c r="R86" s="4" t="s">
        <v>13</v>
      </c>
      <c r="S86" s="9" t="s">
        <v>129</v>
      </c>
      <c r="T86" s="9" t="s">
        <v>129</v>
      </c>
      <c r="U86" s="9" t="s">
        <v>129</v>
      </c>
      <c r="V86" s="9" t="s">
        <v>129</v>
      </c>
      <c r="Y86" s="10" t="s">
        <v>107</v>
      </c>
      <c r="Z86" s="4" t="s">
        <v>13</v>
      </c>
      <c r="AA86" s="8">
        <v>12950</v>
      </c>
      <c r="AB86" s="8">
        <v>17450</v>
      </c>
      <c r="AC86" s="8">
        <v>19970</v>
      </c>
      <c r="AD86" s="8">
        <v>21435</v>
      </c>
      <c r="AE86" s="8"/>
      <c r="AF86" s="8"/>
      <c r="AG86" s="10" t="s">
        <v>107</v>
      </c>
      <c r="AH86" s="4" t="s">
        <v>13</v>
      </c>
      <c r="AI86" s="8">
        <v>135</v>
      </c>
      <c r="AJ86" s="8">
        <v>175</v>
      </c>
      <c r="AK86" s="8">
        <v>185</v>
      </c>
      <c r="AL86" s="8">
        <v>140</v>
      </c>
      <c r="AM86" s="8"/>
      <c r="AN86" s="8"/>
      <c r="AO86" s="10" t="s">
        <v>107</v>
      </c>
      <c r="AP86" s="4" t="s">
        <v>13</v>
      </c>
      <c r="AQ86" s="8">
        <v>5</v>
      </c>
      <c r="AR86" s="8">
        <v>5</v>
      </c>
      <c r="AS86" s="8">
        <v>5</v>
      </c>
      <c r="AT86" s="8">
        <v>0</v>
      </c>
      <c r="AU86" s="8"/>
    </row>
    <row r="87" spans="1:47" x14ac:dyDescent="0.25">
      <c r="A87" s="10" t="s">
        <v>108</v>
      </c>
      <c r="B87" s="4" t="s">
        <v>13</v>
      </c>
      <c r="C87" s="8">
        <v>865</v>
      </c>
      <c r="D87" s="8">
        <v>878</v>
      </c>
      <c r="E87" s="8">
        <v>900</v>
      </c>
      <c r="F87" s="8">
        <v>927</v>
      </c>
      <c r="I87" s="10" t="s">
        <v>108</v>
      </c>
      <c r="J87" s="4" t="s">
        <v>13</v>
      </c>
      <c r="K87" s="9" t="s">
        <v>129</v>
      </c>
      <c r="L87" s="9" t="s">
        <v>129</v>
      </c>
      <c r="M87" s="9" t="s">
        <v>129</v>
      </c>
      <c r="N87" s="9" t="s">
        <v>129</v>
      </c>
      <c r="Q87" s="10" t="s">
        <v>108</v>
      </c>
      <c r="R87" s="4" t="s">
        <v>13</v>
      </c>
      <c r="S87" s="9" t="s">
        <v>129</v>
      </c>
      <c r="T87" s="9" t="s">
        <v>129</v>
      </c>
      <c r="U87" s="9" t="s">
        <v>129</v>
      </c>
      <c r="V87" s="9" t="s">
        <v>129</v>
      </c>
      <c r="Y87" s="10" t="s">
        <v>108</v>
      </c>
      <c r="Z87" s="4" t="s">
        <v>13</v>
      </c>
      <c r="AA87" s="8">
        <v>2120</v>
      </c>
      <c r="AB87" s="8">
        <v>2255</v>
      </c>
      <c r="AC87" s="8">
        <v>2325</v>
      </c>
      <c r="AD87" s="8">
        <v>2320</v>
      </c>
      <c r="AE87" s="8"/>
      <c r="AF87" s="8"/>
      <c r="AG87" s="10" t="s">
        <v>108</v>
      </c>
      <c r="AH87" s="4" t="s">
        <v>13</v>
      </c>
      <c r="AI87" s="8">
        <v>5</v>
      </c>
      <c r="AJ87" s="8">
        <v>5</v>
      </c>
      <c r="AK87" s="8">
        <v>5</v>
      </c>
      <c r="AL87" s="8">
        <v>5</v>
      </c>
      <c r="AM87" s="8"/>
      <c r="AN87" s="8"/>
      <c r="AO87" s="10" t="s">
        <v>108</v>
      </c>
      <c r="AP87" s="4" t="s">
        <v>13</v>
      </c>
      <c r="AQ87" s="8">
        <v>0</v>
      </c>
      <c r="AR87" s="8">
        <v>5</v>
      </c>
      <c r="AS87" s="8">
        <v>5</v>
      </c>
      <c r="AT87" s="8">
        <v>5</v>
      </c>
      <c r="AU87" s="8"/>
    </row>
    <row r="88" spans="1:47" x14ac:dyDescent="0.25">
      <c r="A88" s="10" t="s">
        <v>29</v>
      </c>
      <c r="B88" s="4" t="s">
        <v>14</v>
      </c>
      <c r="C88" s="8">
        <v>4188</v>
      </c>
      <c r="D88" s="8">
        <v>4089</v>
      </c>
      <c r="E88" s="8">
        <v>4081</v>
      </c>
      <c r="F88" s="8">
        <v>4285</v>
      </c>
      <c r="H88" s="9"/>
      <c r="I88" s="10" t="s">
        <v>29</v>
      </c>
      <c r="J88" s="4" t="s">
        <v>14</v>
      </c>
      <c r="K88" s="8">
        <v>3635</v>
      </c>
      <c r="L88" s="8">
        <v>3830</v>
      </c>
      <c r="M88" s="8">
        <v>3807</v>
      </c>
      <c r="N88" s="8">
        <v>4654</v>
      </c>
      <c r="P88" s="9"/>
      <c r="Q88" s="10" t="s">
        <v>29</v>
      </c>
      <c r="R88" s="4" t="s">
        <v>14</v>
      </c>
      <c r="S88" s="8">
        <v>3803</v>
      </c>
      <c r="T88" s="8">
        <v>3793</v>
      </c>
      <c r="U88" s="8">
        <v>3761</v>
      </c>
      <c r="V88" s="8">
        <v>3610</v>
      </c>
      <c r="X88" s="9"/>
      <c r="Y88" s="10" t="s">
        <v>29</v>
      </c>
      <c r="Z88" s="4" t="s">
        <v>14</v>
      </c>
      <c r="AA88" s="8">
        <v>8965</v>
      </c>
      <c r="AB88" s="8">
        <v>9505</v>
      </c>
      <c r="AC88" s="8">
        <v>9540</v>
      </c>
      <c r="AD88" s="8">
        <v>9035</v>
      </c>
      <c r="AE88" s="8"/>
      <c r="AF88" s="9"/>
      <c r="AG88" s="10" t="s">
        <v>29</v>
      </c>
      <c r="AH88" s="4" t="s">
        <v>14</v>
      </c>
      <c r="AI88" s="8">
        <v>235</v>
      </c>
      <c r="AJ88" s="8">
        <v>245</v>
      </c>
      <c r="AK88" s="8">
        <v>235</v>
      </c>
      <c r="AL88" s="8">
        <v>230</v>
      </c>
      <c r="AM88" s="8"/>
      <c r="AN88" s="9"/>
      <c r="AO88" s="10" t="s">
        <v>29</v>
      </c>
      <c r="AP88" s="4" t="s">
        <v>14</v>
      </c>
      <c r="AQ88" s="8">
        <v>10</v>
      </c>
      <c r="AR88" s="8">
        <v>10</v>
      </c>
      <c r="AS88" s="8">
        <v>10</v>
      </c>
      <c r="AT88" s="8">
        <v>10</v>
      </c>
      <c r="AU88" s="8"/>
    </row>
    <row r="89" spans="1:47" x14ac:dyDescent="0.25">
      <c r="A89" s="10" t="s">
        <v>109</v>
      </c>
      <c r="B89" s="4" t="s">
        <v>14</v>
      </c>
      <c r="C89" s="8">
        <v>991</v>
      </c>
      <c r="D89" s="8">
        <v>912</v>
      </c>
      <c r="E89" s="8">
        <v>1025</v>
      </c>
      <c r="F89" s="8">
        <v>951</v>
      </c>
      <c r="I89" s="10" t="s">
        <v>109</v>
      </c>
      <c r="J89" s="4" t="s">
        <v>14</v>
      </c>
      <c r="K89" s="9" t="s">
        <v>129</v>
      </c>
      <c r="L89" s="9" t="s">
        <v>129</v>
      </c>
      <c r="M89" s="9" t="s">
        <v>129</v>
      </c>
      <c r="N89" s="9" t="s">
        <v>129</v>
      </c>
      <c r="Q89" s="10" t="s">
        <v>109</v>
      </c>
      <c r="R89" s="4" t="s">
        <v>14</v>
      </c>
      <c r="S89" s="9" t="s">
        <v>129</v>
      </c>
      <c r="T89" s="9" t="s">
        <v>129</v>
      </c>
      <c r="U89" s="9" t="s">
        <v>129</v>
      </c>
      <c r="V89" s="9" t="s">
        <v>129</v>
      </c>
      <c r="Y89" s="10" t="s">
        <v>109</v>
      </c>
      <c r="Z89" s="4" t="s">
        <v>14</v>
      </c>
      <c r="AA89" s="8">
        <v>865</v>
      </c>
      <c r="AB89" s="8">
        <v>940</v>
      </c>
      <c r="AC89" s="8">
        <v>975</v>
      </c>
      <c r="AD89" s="8">
        <v>1010</v>
      </c>
      <c r="AE89" s="8"/>
      <c r="AF89" s="8"/>
      <c r="AG89" s="10" t="s">
        <v>109</v>
      </c>
      <c r="AH89" s="4" t="s">
        <v>14</v>
      </c>
      <c r="AI89" s="8">
        <v>60</v>
      </c>
      <c r="AJ89" s="8">
        <v>60</v>
      </c>
      <c r="AK89" s="8">
        <v>55</v>
      </c>
      <c r="AL89" s="8">
        <v>50</v>
      </c>
      <c r="AM89" s="8"/>
      <c r="AN89" s="8"/>
      <c r="AO89" s="10" t="s">
        <v>109</v>
      </c>
      <c r="AP89" s="4" t="s">
        <v>14</v>
      </c>
      <c r="AQ89" s="8">
        <v>5</v>
      </c>
      <c r="AR89" s="8">
        <v>5</v>
      </c>
      <c r="AS89" s="8">
        <v>5</v>
      </c>
      <c r="AT89" s="8">
        <v>5</v>
      </c>
      <c r="AU89" s="8"/>
    </row>
    <row r="90" spans="1:47" x14ac:dyDescent="0.25">
      <c r="A90" s="10" t="s">
        <v>110</v>
      </c>
      <c r="B90" s="4" t="s">
        <v>14</v>
      </c>
      <c r="C90" s="8">
        <v>1002</v>
      </c>
      <c r="D90" s="8">
        <v>918</v>
      </c>
      <c r="E90" s="8">
        <v>884</v>
      </c>
      <c r="F90" s="8">
        <v>987</v>
      </c>
      <c r="I90" s="10" t="s">
        <v>110</v>
      </c>
      <c r="J90" s="4" t="s">
        <v>14</v>
      </c>
      <c r="K90" s="9" t="s">
        <v>129</v>
      </c>
      <c r="L90" s="9" t="s">
        <v>129</v>
      </c>
      <c r="M90" s="9" t="s">
        <v>129</v>
      </c>
      <c r="N90" s="9" t="s">
        <v>129</v>
      </c>
      <c r="Q90" s="10" t="s">
        <v>110</v>
      </c>
      <c r="R90" s="4" t="s">
        <v>14</v>
      </c>
      <c r="S90" s="9" t="s">
        <v>129</v>
      </c>
      <c r="T90" s="9" t="s">
        <v>129</v>
      </c>
      <c r="U90" s="9" t="s">
        <v>129</v>
      </c>
      <c r="V90" s="9" t="s">
        <v>129</v>
      </c>
      <c r="Y90" s="10" t="s">
        <v>110</v>
      </c>
      <c r="Z90" s="4" t="s">
        <v>14</v>
      </c>
      <c r="AA90" s="8">
        <v>4105</v>
      </c>
      <c r="AB90" s="8">
        <v>4275</v>
      </c>
      <c r="AC90" s="8">
        <v>4245</v>
      </c>
      <c r="AD90" s="8">
        <v>4040</v>
      </c>
      <c r="AE90" s="8"/>
      <c r="AF90" s="8"/>
      <c r="AG90" s="10" t="s">
        <v>110</v>
      </c>
      <c r="AH90" s="4" t="s">
        <v>14</v>
      </c>
      <c r="AI90" s="8">
        <v>25</v>
      </c>
      <c r="AJ90" s="8">
        <v>30</v>
      </c>
      <c r="AK90" s="8">
        <v>25</v>
      </c>
      <c r="AL90" s="8">
        <v>20</v>
      </c>
      <c r="AM90" s="8"/>
      <c r="AN90" s="8"/>
      <c r="AO90" s="10" t="s">
        <v>110</v>
      </c>
      <c r="AP90" s="4" t="s">
        <v>14</v>
      </c>
      <c r="AQ90" s="8">
        <v>5</v>
      </c>
      <c r="AR90" s="8">
        <v>5</v>
      </c>
      <c r="AS90" s="8">
        <v>5</v>
      </c>
      <c r="AT90" s="8">
        <v>5</v>
      </c>
      <c r="AU90" s="8"/>
    </row>
    <row r="91" spans="1:47" x14ac:dyDescent="0.25">
      <c r="A91" s="10" t="s">
        <v>111</v>
      </c>
      <c r="B91" s="4" t="s">
        <v>14</v>
      </c>
      <c r="C91" s="8">
        <v>1504</v>
      </c>
      <c r="D91" s="8">
        <v>1414</v>
      </c>
      <c r="E91" s="8">
        <v>1471</v>
      </c>
      <c r="F91" s="8">
        <v>1669</v>
      </c>
      <c r="I91" s="10" t="s">
        <v>111</v>
      </c>
      <c r="J91" s="4" t="s">
        <v>14</v>
      </c>
      <c r="K91" s="9" t="s">
        <v>129</v>
      </c>
      <c r="L91" s="9" t="s">
        <v>129</v>
      </c>
      <c r="M91" s="9" t="s">
        <v>129</v>
      </c>
      <c r="N91" s="9" t="s">
        <v>129</v>
      </c>
      <c r="Q91" s="10" t="s">
        <v>111</v>
      </c>
      <c r="R91" s="4" t="s">
        <v>14</v>
      </c>
      <c r="S91" s="9" t="s">
        <v>129</v>
      </c>
      <c r="T91" s="9" t="s">
        <v>129</v>
      </c>
      <c r="U91" s="9" t="s">
        <v>129</v>
      </c>
      <c r="V91" s="9" t="s">
        <v>129</v>
      </c>
      <c r="Y91" s="10" t="s">
        <v>111</v>
      </c>
      <c r="Z91" s="4" t="s">
        <v>14</v>
      </c>
      <c r="AA91" s="8">
        <v>2990</v>
      </c>
      <c r="AB91" s="8">
        <v>3220</v>
      </c>
      <c r="AC91" s="8">
        <v>3250</v>
      </c>
      <c r="AD91" s="8">
        <v>3065</v>
      </c>
      <c r="AE91" s="8"/>
      <c r="AF91" s="8"/>
      <c r="AG91" s="10" t="s">
        <v>111</v>
      </c>
      <c r="AH91" s="4" t="s">
        <v>14</v>
      </c>
      <c r="AI91" s="8">
        <v>75</v>
      </c>
      <c r="AJ91" s="8">
        <v>80</v>
      </c>
      <c r="AK91" s="8">
        <v>75</v>
      </c>
      <c r="AL91" s="8">
        <v>90</v>
      </c>
      <c r="AM91" s="8"/>
      <c r="AN91" s="8"/>
      <c r="AO91" s="10" t="s">
        <v>111</v>
      </c>
      <c r="AP91" s="4" t="s">
        <v>14</v>
      </c>
      <c r="AQ91" s="8">
        <v>5</v>
      </c>
      <c r="AR91" s="8">
        <v>5</v>
      </c>
      <c r="AS91" s="8">
        <v>5</v>
      </c>
      <c r="AT91" s="8">
        <v>5</v>
      </c>
      <c r="AU91" s="8"/>
    </row>
    <row r="92" spans="1:47" x14ac:dyDescent="0.25">
      <c r="A92" s="10" t="s">
        <v>112</v>
      </c>
      <c r="B92" s="4" t="s">
        <v>14</v>
      </c>
      <c r="C92" s="8">
        <v>691</v>
      </c>
      <c r="D92" s="8">
        <v>845</v>
      </c>
      <c r="E92" s="8">
        <v>702</v>
      </c>
      <c r="F92" s="8">
        <v>678</v>
      </c>
      <c r="I92" s="10" t="s">
        <v>112</v>
      </c>
      <c r="J92" s="4" t="s">
        <v>14</v>
      </c>
      <c r="K92" s="9" t="s">
        <v>129</v>
      </c>
      <c r="L92" s="9" t="s">
        <v>129</v>
      </c>
      <c r="M92" s="9" t="s">
        <v>129</v>
      </c>
      <c r="N92" s="9" t="s">
        <v>129</v>
      </c>
      <c r="Q92" s="10" t="s">
        <v>112</v>
      </c>
      <c r="R92" s="4" t="s">
        <v>14</v>
      </c>
      <c r="S92" s="9" t="s">
        <v>129</v>
      </c>
      <c r="T92" s="9" t="s">
        <v>129</v>
      </c>
      <c r="U92" s="9" t="s">
        <v>129</v>
      </c>
      <c r="V92" s="9" t="s">
        <v>129</v>
      </c>
      <c r="Y92" s="10" t="s">
        <v>112</v>
      </c>
      <c r="Z92" s="4" t="s">
        <v>14</v>
      </c>
      <c r="AA92" s="8">
        <v>1000</v>
      </c>
      <c r="AB92" s="8">
        <v>1070</v>
      </c>
      <c r="AC92" s="8">
        <v>1070</v>
      </c>
      <c r="AD92" s="8">
        <v>925</v>
      </c>
      <c r="AE92" s="8"/>
      <c r="AF92" s="8"/>
      <c r="AG92" s="10" t="s">
        <v>112</v>
      </c>
      <c r="AH92" s="4" t="s">
        <v>14</v>
      </c>
      <c r="AI92" s="8">
        <v>75</v>
      </c>
      <c r="AJ92" s="8">
        <v>75</v>
      </c>
      <c r="AK92" s="8">
        <v>75</v>
      </c>
      <c r="AL92" s="8">
        <v>70</v>
      </c>
      <c r="AM92" s="8"/>
      <c r="AN92" s="8"/>
      <c r="AO92" s="10" t="s">
        <v>112</v>
      </c>
      <c r="AP92" s="4" t="s">
        <v>14</v>
      </c>
      <c r="AQ92" s="8">
        <v>0</v>
      </c>
      <c r="AR92" s="8">
        <v>0</v>
      </c>
      <c r="AS92" s="8">
        <v>5</v>
      </c>
      <c r="AT92" s="8">
        <v>0</v>
      </c>
      <c r="AU92" s="8"/>
    </row>
    <row r="93" spans="1:47" x14ac:dyDescent="0.25">
      <c r="A93" s="10" t="s">
        <v>113</v>
      </c>
      <c r="B93" s="4" t="s">
        <v>14</v>
      </c>
      <c r="C93" s="8">
        <v>8656</v>
      </c>
      <c r="D93" s="8">
        <v>9026</v>
      </c>
      <c r="E93" s="8">
        <v>9559</v>
      </c>
      <c r="F93" s="8">
        <v>11112</v>
      </c>
      <c r="I93" s="10" t="s">
        <v>113</v>
      </c>
      <c r="J93" s="4" t="s">
        <v>14</v>
      </c>
      <c r="K93" s="8">
        <v>1334</v>
      </c>
      <c r="L93" s="8">
        <v>1388</v>
      </c>
      <c r="M93" s="8">
        <v>1544</v>
      </c>
      <c r="N93" s="8">
        <v>1967</v>
      </c>
      <c r="Q93" s="10" t="s">
        <v>113</v>
      </c>
      <c r="R93" s="4" t="s">
        <v>14</v>
      </c>
      <c r="S93" s="8">
        <v>10123</v>
      </c>
      <c r="T93" s="8">
        <v>9772</v>
      </c>
      <c r="U93" s="8">
        <v>10796</v>
      </c>
      <c r="V93" s="8">
        <v>12241</v>
      </c>
      <c r="Y93" s="10" t="s">
        <v>113</v>
      </c>
      <c r="Z93" s="4" t="s">
        <v>14</v>
      </c>
      <c r="AA93" s="8">
        <v>12680</v>
      </c>
      <c r="AB93" s="8">
        <v>13645</v>
      </c>
      <c r="AC93" s="8">
        <v>13510</v>
      </c>
      <c r="AD93" s="8">
        <v>13545</v>
      </c>
      <c r="AE93" s="8"/>
      <c r="AF93" s="8"/>
      <c r="AG93" s="10" t="s">
        <v>113</v>
      </c>
      <c r="AH93" s="4" t="s">
        <v>14</v>
      </c>
      <c r="AI93" s="8">
        <v>230</v>
      </c>
      <c r="AJ93" s="8">
        <v>250</v>
      </c>
      <c r="AK93" s="8">
        <v>245</v>
      </c>
      <c r="AL93" s="8">
        <v>245</v>
      </c>
      <c r="AM93" s="8"/>
      <c r="AN93" s="8"/>
      <c r="AO93" s="10" t="s">
        <v>113</v>
      </c>
      <c r="AP93" s="4" t="s">
        <v>14</v>
      </c>
      <c r="AQ93" s="8">
        <v>180</v>
      </c>
      <c r="AR93" s="8">
        <v>200</v>
      </c>
      <c r="AS93" s="8">
        <v>190</v>
      </c>
      <c r="AT93" s="8">
        <v>205</v>
      </c>
      <c r="AU93" s="8"/>
    </row>
    <row r="94" spans="1:47" x14ac:dyDescent="0.25">
      <c r="A94" s="10" t="s">
        <v>114</v>
      </c>
      <c r="B94" s="4" t="s">
        <v>14</v>
      </c>
      <c r="C94" s="8">
        <v>3226</v>
      </c>
      <c r="D94" s="8">
        <v>2820</v>
      </c>
      <c r="E94" s="8">
        <v>2969</v>
      </c>
      <c r="F94" s="8">
        <v>3009</v>
      </c>
      <c r="I94" s="10" t="s">
        <v>114</v>
      </c>
      <c r="J94" s="4" t="s">
        <v>14</v>
      </c>
      <c r="K94" s="8">
        <v>775</v>
      </c>
      <c r="L94" s="8">
        <v>570</v>
      </c>
      <c r="M94" s="8">
        <v>565</v>
      </c>
      <c r="N94" s="8">
        <v>1051</v>
      </c>
      <c r="Q94" s="10" t="s">
        <v>114</v>
      </c>
      <c r="R94" s="4" t="s">
        <v>14</v>
      </c>
      <c r="S94" s="8">
        <v>4304</v>
      </c>
      <c r="T94" s="8">
        <v>4873</v>
      </c>
      <c r="U94" s="8">
        <v>5569</v>
      </c>
      <c r="V94" s="8">
        <v>6342</v>
      </c>
      <c r="Y94" s="10" t="s">
        <v>114</v>
      </c>
      <c r="Z94" s="4" t="s">
        <v>14</v>
      </c>
      <c r="AA94" s="8">
        <v>4430</v>
      </c>
      <c r="AB94" s="8">
        <v>4930</v>
      </c>
      <c r="AC94" s="8">
        <v>5110</v>
      </c>
      <c r="AD94" s="8">
        <v>5240</v>
      </c>
      <c r="AE94" s="8"/>
      <c r="AF94" s="8"/>
      <c r="AG94" s="10" t="s">
        <v>114</v>
      </c>
      <c r="AH94" s="4" t="s">
        <v>14</v>
      </c>
      <c r="AI94" s="8">
        <v>90</v>
      </c>
      <c r="AJ94" s="8">
        <v>115</v>
      </c>
      <c r="AK94" s="8">
        <v>110</v>
      </c>
      <c r="AL94" s="8">
        <v>100</v>
      </c>
      <c r="AM94" s="8"/>
      <c r="AN94" s="8"/>
      <c r="AO94" s="10" t="s">
        <v>114</v>
      </c>
      <c r="AP94" s="4" t="s">
        <v>14</v>
      </c>
      <c r="AQ94" s="8">
        <v>10</v>
      </c>
      <c r="AR94" s="8">
        <v>15</v>
      </c>
      <c r="AS94" s="8">
        <v>10</v>
      </c>
      <c r="AT94" s="8">
        <v>10</v>
      </c>
      <c r="AU94" s="8"/>
    </row>
    <row r="95" spans="1:47" x14ac:dyDescent="0.25">
      <c r="A95" s="10" t="s">
        <v>30</v>
      </c>
      <c r="B95" s="4" t="s">
        <v>14</v>
      </c>
      <c r="C95" s="8">
        <v>735</v>
      </c>
      <c r="D95" s="8">
        <v>714</v>
      </c>
      <c r="E95" s="8">
        <v>719</v>
      </c>
      <c r="F95" s="8">
        <v>767</v>
      </c>
      <c r="H95" s="9"/>
      <c r="I95" s="10" t="s">
        <v>30</v>
      </c>
      <c r="J95" s="4" t="s">
        <v>14</v>
      </c>
      <c r="K95" s="8">
        <v>154</v>
      </c>
      <c r="L95" s="8">
        <v>143</v>
      </c>
      <c r="M95" s="8">
        <v>125</v>
      </c>
      <c r="N95" s="8">
        <v>123</v>
      </c>
      <c r="P95" s="9"/>
      <c r="Q95" s="10" t="s">
        <v>30</v>
      </c>
      <c r="R95" s="4" t="s">
        <v>14</v>
      </c>
      <c r="S95" s="8">
        <v>1086</v>
      </c>
      <c r="T95" s="8">
        <v>1068</v>
      </c>
      <c r="U95" s="8">
        <v>1113</v>
      </c>
      <c r="V95" s="8">
        <v>1283</v>
      </c>
      <c r="X95" s="9"/>
      <c r="Y95" s="10" t="s">
        <v>30</v>
      </c>
      <c r="Z95" s="4" t="s">
        <v>14</v>
      </c>
      <c r="AA95" s="8">
        <v>2765</v>
      </c>
      <c r="AB95" s="8">
        <v>3170</v>
      </c>
      <c r="AC95" s="8">
        <v>3315</v>
      </c>
      <c r="AD95" s="8">
        <v>3405</v>
      </c>
      <c r="AE95" s="8"/>
      <c r="AF95" s="8"/>
      <c r="AG95" s="10" t="s">
        <v>30</v>
      </c>
      <c r="AH95" s="4" t="s">
        <v>14</v>
      </c>
      <c r="AI95" s="8">
        <v>30</v>
      </c>
      <c r="AJ95" s="8">
        <v>35</v>
      </c>
      <c r="AK95" s="8">
        <v>35</v>
      </c>
      <c r="AL95" s="8">
        <v>30</v>
      </c>
      <c r="AM95" s="8"/>
      <c r="AN95" s="9"/>
      <c r="AO95" s="10" t="s">
        <v>30</v>
      </c>
      <c r="AP95" s="4" t="s">
        <v>14</v>
      </c>
      <c r="AQ95" s="8">
        <v>10</v>
      </c>
      <c r="AR95" s="8">
        <v>10</v>
      </c>
      <c r="AS95" s="8">
        <v>10</v>
      </c>
      <c r="AT95" s="8">
        <v>10</v>
      </c>
      <c r="AU95" s="8"/>
    </row>
    <row r="96" spans="1:47" x14ac:dyDescent="0.25">
      <c r="A96" s="10" t="s">
        <v>115</v>
      </c>
      <c r="B96" s="4" t="s">
        <v>14</v>
      </c>
      <c r="C96" s="8">
        <v>565</v>
      </c>
      <c r="D96" s="8">
        <v>555</v>
      </c>
      <c r="E96" s="8">
        <v>589</v>
      </c>
      <c r="F96" s="8">
        <v>615</v>
      </c>
      <c r="I96" s="10" t="s">
        <v>115</v>
      </c>
      <c r="J96" s="4" t="s">
        <v>14</v>
      </c>
      <c r="K96" s="8">
        <v>120</v>
      </c>
      <c r="L96" s="8">
        <v>105</v>
      </c>
      <c r="M96" s="8">
        <v>92</v>
      </c>
      <c r="N96" s="8">
        <v>89</v>
      </c>
      <c r="Q96" s="10" t="s">
        <v>115</v>
      </c>
      <c r="R96" s="4" t="s">
        <v>14</v>
      </c>
      <c r="S96" s="8">
        <v>1060</v>
      </c>
      <c r="T96" s="8">
        <v>1046</v>
      </c>
      <c r="U96" s="8">
        <v>1088</v>
      </c>
      <c r="V96" s="8">
        <v>1263</v>
      </c>
      <c r="Y96" s="10" t="s">
        <v>115</v>
      </c>
      <c r="Z96" s="4" t="s">
        <v>14</v>
      </c>
      <c r="AA96" s="8">
        <v>2270</v>
      </c>
      <c r="AB96" s="8">
        <v>2520</v>
      </c>
      <c r="AC96" s="8">
        <v>2640</v>
      </c>
      <c r="AD96" s="8">
        <v>2710</v>
      </c>
      <c r="AE96" s="8"/>
      <c r="AF96" s="8"/>
      <c r="AG96" s="10" t="s">
        <v>115</v>
      </c>
      <c r="AH96" s="4" t="s">
        <v>14</v>
      </c>
      <c r="AI96" s="8">
        <v>25</v>
      </c>
      <c r="AJ96" s="8">
        <v>25</v>
      </c>
      <c r="AK96" s="8">
        <v>25</v>
      </c>
      <c r="AL96" s="8">
        <v>25</v>
      </c>
      <c r="AM96" s="8"/>
      <c r="AN96" s="8"/>
      <c r="AO96" s="10" t="s">
        <v>115</v>
      </c>
      <c r="AP96" s="4" t="s">
        <v>14</v>
      </c>
      <c r="AQ96" s="8">
        <v>10</v>
      </c>
      <c r="AR96" s="8">
        <v>10</v>
      </c>
      <c r="AS96" s="8">
        <v>10</v>
      </c>
      <c r="AT96" s="8">
        <v>10</v>
      </c>
      <c r="AU96" s="8"/>
    </row>
    <row r="97" spans="1:47" x14ac:dyDescent="0.25">
      <c r="A97" s="10" t="s">
        <v>116</v>
      </c>
      <c r="B97" s="4" t="s">
        <v>14</v>
      </c>
      <c r="C97" s="8">
        <v>128</v>
      </c>
      <c r="D97" s="8">
        <v>128</v>
      </c>
      <c r="E97" s="8">
        <v>97</v>
      </c>
      <c r="F97" s="8">
        <v>130</v>
      </c>
      <c r="I97" s="10" t="s">
        <v>116</v>
      </c>
      <c r="J97" s="4" t="s">
        <v>14</v>
      </c>
      <c r="K97" s="9" t="s">
        <v>129</v>
      </c>
      <c r="L97" s="9" t="s">
        <v>129</v>
      </c>
      <c r="M97" s="9" t="s">
        <v>129</v>
      </c>
      <c r="N97" s="9" t="s">
        <v>129</v>
      </c>
      <c r="Q97" s="10" t="s">
        <v>116</v>
      </c>
      <c r="R97" s="4" t="s">
        <v>14</v>
      </c>
      <c r="S97" s="9" t="s">
        <v>129</v>
      </c>
      <c r="T97" s="9" t="s">
        <v>129</v>
      </c>
      <c r="U97" s="9" t="s">
        <v>129</v>
      </c>
      <c r="V97" s="9" t="s">
        <v>129</v>
      </c>
      <c r="Y97" s="10" t="s">
        <v>116</v>
      </c>
      <c r="Z97" s="4" t="s">
        <v>14</v>
      </c>
      <c r="AA97" s="8">
        <v>305</v>
      </c>
      <c r="AB97" s="8">
        <v>430</v>
      </c>
      <c r="AC97" s="8">
        <v>460</v>
      </c>
      <c r="AD97" s="8">
        <v>455</v>
      </c>
      <c r="AE97" s="8"/>
      <c r="AF97" s="8"/>
      <c r="AG97" s="10" t="s">
        <v>116</v>
      </c>
      <c r="AH97" s="4" t="s">
        <v>14</v>
      </c>
      <c r="AI97" s="8">
        <v>5</v>
      </c>
      <c r="AJ97" s="8">
        <v>5</v>
      </c>
      <c r="AK97" s="8">
        <v>5</v>
      </c>
      <c r="AL97" s="8">
        <v>5</v>
      </c>
      <c r="AM97" s="8"/>
      <c r="AN97" s="8"/>
      <c r="AO97" s="10" t="s">
        <v>116</v>
      </c>
      <c r="AP97" s="4" t="s">
        <v>14</v>
      </c>
      <c r="AQ97" s="8">
        <v>5</v>
      </c>
      <c r="AR97" s="8">
        <v>5</v>
      </c>
      <c r="AS97" s="8">
        <v>5</v>
      </c>
      <c r="AT97" s="8">
        <v>0</v>
      </c>
      <c r="AU97" s="8"/>
    </row>
    <row r="98" spans="1:47" s="8" customFormat="1" x14ac:dyDescent="0.25">
      <c r="A98" s="10" t="s">
        <v>117</v>
      </c>
      <c r="B98" s="4" t="s">
        <v>14</v>
      </c>
      <c r="C98" s="8">
        <v>43</v>
      </c>
      <c r="D98" s="8">
        <v>31</v>
      </c>
      <c r="E98" s="8">
        <v>32</v>
      </c>
      <c r="F98" s="8">
        <v>22</v>
      </c>
      <c r="I98" s="10" t="s">
        <v>117</v>
      </c>
      <c r="J98" s="4" t="s">
        <v>14</v>
      </c>
      <c r="K98" s="9" t="s">
        <v>129</v>
      </c>
      <c r="L98" s="9" t="s">
        <v>129</v>
      </c>
      <c r="M98" s="9" t="s">
        <v>129</v>
      </c>
      <c r="N98" s="9" t="s">
        <v>129</v>
      </c>
      <c r="Q98" s="10" t="s">
        <v>117</v>
      </c>
      <c r="R98" s="4" t="s">
        <v>14</v>
      </c>
      <c r="S98" s="9" t="s">
        <v>129</v>
      </c>
      <c r="T98" s="9" t="s">
        <v>129</v>
      </c>
      <c r="U98" s="9" t="s">
        <v>129</v>
      </c>
      <c r="V98" s="9" t="s">
        <v>129</v>
      </c>
      <c r="Y98" s="10" t="s">
        <v>117</v>
      </c>
      <c r="Z98" s="4" t="s">
        <v>14</v>
      </c>
      <c r="AA98" s="8">
        <v>190</v>
      </c>
      <c r="AB98" s="8">
        <v>220</v>
      </c>
      <c r="AC98" s="8">
        <v>220</v>
      </c>
      <c r="AD98" s="8">
        <v>235</v>
      </c>
      <c r="AG98" s="10" t="s">
        <v>117</v>
      </c>
      <c r="AH98" s="4" t="s">
        <v>14</v>
      </c>
      <c r="AI98" s="8">
        <v>5</v>
      </c>
      <c r="AJ98" s="8">
        <v>5</v>
      </c>
      <c r="AK98" s="8">
        <v>5</v>
      </c>
      <c r="AL98" s="8">
        <v>5</v>
      </c>
      <c r="AO98" s="10" t="s">
        <v>117</v>
      </c>
      <c r="AP98" s="4" t="s">
        <v>14</v>
      </c>
      <c r="AQ98" s="8">
        <v>0</v>
      </c>
      <c r="AR98" s="8">
        <v>0</v>
      </c>
      <c r="AS98" s="8">
        <v>0</v>
      </c>
      <c r="AT98" s="8">
        <v>5</v>
      </c>
    </row>
    <row r="99" spans="1:47" s="8" customFormat="1" x14ac:dyDescent="0.25">
      <c r="A99" s="10" t="s">
        <v>31</v>
      </c>
      <c r="B99" s="4" t="s">
        <v>14</v>
      </c>
      <c r="C99" s="8">
        <v>4820</v>
      </c>
      <c r="D99" s="8">
        <v>4722</v>
      </c>
      <c r="E99" s="8">
        <v>4965</v>
      </c>
      <c r="F99" s="8">
        <v>5144</v>
      </c>
      <c r="H99" s="9"/>
      <c r="I99" s="10" t="s">
        <v>31</v>
      </c>
      <c r="J99" s="4" t="s">
        <v>14</v>
      </c>
      <c r="K99" s="8">
        <v>429</v>
      </c>
      <c r="L99" s="8">
        <v>461</v>
      </c>
      <c r="M99" s="8">
        <v>445</v>
      </c>
      <c r="N99" s="8">
        <v>477</v>
      </c>
      <c r="P99" s="9"/>
      <c r="Q99" s="10" t="s">
        <v>31</v>
      </c>
      <c r="R99" s="4" t="s">
        <v>14</v>
      </c>
      <c r="S99" s="8">
        <v>2222</v>
      </c>
      <c r="T99" s="8">
        <v>2581</v>
      </c>
      <c r="U99" s="8">
        <v>2407</v>
      </c>
      <c r="V99" s="8">
        <v>2742</v>
      </c>
      <c r="X99" s="9"/>
      <c r="Y99" s="10" t="s">
        <v>31</v>
      </c>
      <c r="Z99" s="4" t="s">
        <v>14</v>
      </c>
      <c r="AA99" s="8">
        <v>22300</v>
      </c>
      <c r="AB99" s="8">
        <v>24225</v>
      </c>
      <c r="AC99" s="8">
        <v>24970</v>
      </c>
      <c r="AD99" s="8">
        <v>25600</v>
      </c>
      <c r="AF99" s="9"/>
      <c r="AG99" s="10" t="s">
        <v>31</v>
      </c>
      <c r="AH99" s="4" t="s">
        <v>14</v>
      </c>
      <c r="AI99" s="8">
        <v>60</v>
      </c>
      <c r="AJ99" s="8">
        <v>70</v>
      </c>
      <c r="AK99" s="8">
        <v>65</v>
      </c>
      <c r="AL99" s="8">
        <v>70</v>
      </c>
      <c r="AN99" s="9"/>
      <c r="AO99" s="10" t="s">
        <v>31</v>
      </c>
      <c r="AP99" s="4" t="s">
        <v>14</v>
      </c>
      <c r="AQ99" s="8">
        <v>35</v>
      </c>
      <c r="AR99" s="8">
        <v>35</v>
      </c>
      <c r="AS99" s="8">
        <v>35</v>
      </c>
      <c r="AT99" s="8">
        <v>40</v>
      </c>
    </row>
    <row r="100" spans="1:47" s="8" customFormat="1" x14ac:dyDescent="0.25">
      <c r="A100" s="10" t="s">
        <v>118</v>
      </c>
      <c r="B100" s="4" t="s">
        <v>14</v>
      </c>
      <c r="C100" s="8">
        <v>125</v>
      </c>
      <c r="D100" s="8">
        <v>139</v>
      </c>
      <c r="E100" s="8">
        <v>198</v>
      </c>
      <c r="F100" s="8">
        <v>183</v>
      </c>
      <c r="I100" s="10" t="s">
        <v>118</v>
      </c>
      <c r="J100" s="4" t="s">
        <v>14</v>
      </c>
      <c r="K100" s="9" t="s">
        <v>129</v>
      </c>
      <c r="L100" s="9" t="s">
        <v>129</v>
      </c>
      <c r="M100" s="9" t="s">
        <v>129</v>
      </c>
      <c r="N100" s="9" t="s">
        <v>129</v>
      </c>
      <c r="Q100" s="10" t="s">
        <v>118</v>
      </c>
      <c r="R100" s="4" t="s">
        <v>14</v>
      </c>
      <c r="S100" s="9" t="s">
        <v>129</v>
      </c>
      <c r="T100" s="9" t="s">
        <v>129</v>
      </c>
      <c r="U100" s="9" t="s">
        <v>129</v>
      </c>
      <c r="V100" s="9" t="s">
        <v>129</v>
      </c>
      <c r="Y100" s="10" t="s">
        <v>118</v>
      </c>
      <c r="Z100" s="4" t="s">
        <v>14</v>
      </c>
      <c r="AA100" s="8">
        <v>1085</v>
      </c>
      <c r="AB100" s="8">
        <v>1135</v>
      </c>
      <c r="AC100" s="8">
        <v>1180</v>
      </c>
      <c r="AD100" s="8">
        <v>1245</v>
      </c>
      <c r="AG100" s="10" t="s">
        <v>118</v>
      </c>
      <c r="AH100" s="4" t="s">
        <v>14</v>
      </c>
      <c r="AI100" s="8">
        <v>10</v>
      </c>
      <c r="AJ100" s="8">
        <v>15</v>
      </c>
      <c r="AK100" s="8">
        <v>20</v>
      </c>
      <c r="AL100" s="8">
        <v>20</v>
      </c>
      <c r="AO100" s="10" t="s">
        <v>118</v>
      </c>
      <c r="AP100" s="4" t="s">
        <v>14</v>
      </c>
      <c r="AQ100" s="8">
        <v>5</v>
      </c>
      <c r="AR100" s="8">
        <v>5</v>
      </c>
      <c r="AS100" s="8">
        <v>5</v>
      </c>
      <c r="AT100" s="8">
        <v>5</v>
      </c>
    </row>
    <row r="101" spans="1:47" s="8" customFormat="1" x14ac:dyDescent="0.25">
      <c r="A101" s="10" t="s">
        <v>119</v>
      </c>
      <c r="B101" s="4" t="s">
        <v>14</v>
      </c>
      <c r="C101" s="8">
        <v>2722</v>
      </c>
      <c r="D101" s="8">
        <v>2592</v>
      </c>
      <c r="E101" s="8">
        <v>2664</v>
      </c>
      <c r="F101" s="8">
        <v>2873</v>
      </c>
      <c r="I101" s="10" t="s">
        <v>119</v>
      </c>
      <c r="J101" s="4" t="s">
        <v>14</v>
      </c>
      <c r="K101" s="8">
        <v>319</v>
      </c>
      <c r="L101" s="8">
        <v>350</v>
      </c>
      <c r="M101" s="8">
        <v>310</v>
      </c>
      <c r="N101" s="8">
        <v>365</v>
      </c>
      <c r="Q101" s="10" t="s">
        <v>119</v>
      </c>
      <c r="R101" s="4" t="s">
        <v>14</v>
      </c>
      <c r="S101" s="8">
        <v>2011</v>
      </c>
      <c r="T101" s="8">
        <v>2007</v>
      </c>
      <c r="U101" s="8">
        <v>1996</v>
      </c>
      <c r="V101" s="8">
        <v>2097</v>
      </c>
      <c r="Y101" s="10" t="s">
        <v>119</v>
      </c>
      <c r="Z101" s="4" t="s">
        <v>14</v>
      </c>
      <c r="AA101" s="8">
        <v>12810</v>
      </c>
      <c r="AB101" s="8">
        <v>14160</v>
      </c>
      <c r="AC101" s="8">
        <v>14495</v>
      </c>
      <c r="AD101" s="8">
        <v>14600</v>
      </c>
      <c r="AG101" s="10" t="s">
        <v>119</v>
      </c>
      <c r="AH101" s="4" t="s">
        <v>14</v>
      </c>
      <c r="AI101" s="8">
        <v>45</v>
      </c>
      <c r="AJ101" s="8">
        <v>45</v>
      </c>
      <c r="AK101" s="8">
        <v>40</v>
      </c>
      <c r="AL101" s="8">
        <v>40</v>
      </c>
      <c r="AO101" s="10" t="s">
        <v>119</v>
      </c>
      <c r="AP101" s="4" t="s">
        <v>14</v>
      </c>
      <c r="AQ101" s="8">
        <v>30</v>
      </c>
      <c r="AR101" s="8">
        <v>30</v>
      </c>
      <c r="AS101" s="8">
        <v>30</v>
      </c>
      <c r="AT101" s="8">
        <v>30</v>
      </c>
    </row>
    <row r="102" spans="1:47" s="8" customFormat="1" x14ac:dyDescent="0.25">
      <c r="A102" s="10" t="s">
        <v>120</v>
      </c>
      <c r="B102" s="4" t="s">
        <v>14</v>
      </c>
      <c r="C102" s="8">
        <v>1972</v>
      </c>
      <c r="D102" s="8">
        <v>1991</v>
      </c>
      <c r="E102" s="8">
        <v>2103</v>
      </c>
      <c r="F102" s="8">
        <v>2088</v>
      </c>
      <c r="I102" s="10" t="s">
        <v>120</v>
      </c>
      <c r="J102" s="4" t="s">
        <v>14</v>
      </c>
      <c r="K102" s="9" t="s">
        <v>129</v>
      </c>
      <c r="L102" s="9" t="s">
        <v>129</v>
      </c>
      <c r="M102" s="9" t="s">
        <v>129</v>
      </c>
      <c r="N102" s="9" t="s">
        <v>129</v>
      </c>
      <c r="Q102" s="10" t="s">
        <v>120</v>
      </c>
      <c r="R102" s="4" t="s">
        <v>14</v>
      </c>
      <c r="S102" s="9" t="s">
        <v>129</v>
      </c>
      <c r="T102" s="9" t="s">
        <v>129</v>
      </c>
      <c r="U102" s="9" t="s">
        <v>129</v>
      </c>
      <c r="V102" s="9" t="s">
        <v>129</v>
      </c>
      <c r="Y102" s="10" t="s">
        <v>120</v>
      </c>
      <c r="Z102" s="4" t="s">
        <v>14</v>
      </c>
      <c r="AA102" s="8">
        <v>8405</v>
      </c>
      <c r="AB102" s="8">
        <v>8930</v>
      </c>
      <c r="AC102" s="8">
        <v>9295</v>
      </c>
      <c r="AD102" s="8">
        <v>9760</v>
      </c>
      <c r="AG102" s="10" t="s">
        <v>120</v>
      </c>
      <c r="AH102" s="4" t="s">
        <v>14</v>
      </c>
      <c r="AI102" s="8">
        <v>5</v>
      </c>
      <c r="AJ102" s="8">
        <v>5</v>
      </c>
      <c r="AK102" s="8">
        <v>5</v>
      </c>
      <c r="AL102" s="8">
        <v>10</v>
      </c>
      <c r="AO102" s="10" t="s">
        <v>120</v>
      </c>
      <c r="AP102" s="4" t="s">
        <v>14</v>
      </c>
      <c r="AQ102" s="8">
        <v>5</v>
      </c>
      <c r="AR102" s="8">
        <v>5</v>
      </c>
      <c r="AS102" s="8">
        <v>5</v>
      </c>
      <c r="AT102" s="8">
        <v>5</v>
      </c>
    </row>
    <row r="103" spans="1:47" s="8" customFormat="1" x14ac:dyDescent="0.25">
      <c r="A103" s="10" t="s">
        <v>32</v>
      </c>
      <c r="B103" s="4" t="s">
        <v>14</v>
      </c>
      <c r="C103" s="8">
        <v>2114</v>
      </c>
      <c r="D103" s="8">
        <v>2338</v>
      </c>
      <c r="E103" s="8">
        <v>2405</v>
      </c>
      <c r="F103" s="8">
        <v>2563</v>
      </c>
      <c r="H103" s="9"/>
      <c r="I103" s="10" t="s">
        <v>32</v>
      </c>
      <c r="J103" s="4" t="s">
        <v>14</v>
      </c>
      <c r="K103" s="8">
        <v>649</v>
      </c>
      <c r="L103" s="8">
        <v>738</v>
      </c>
      <c r="M103" s="8">
        <v>1116</v>
      </c>
      <c r="N103" s="8">
        <v>1169</v>
      </c>
      <c r="P103" s="9"/>
      <c r="Q103" s="10" t="s">
        <v>32</v>
      </c>
      <c r="R103" s="4" t="s">
        <v>14</v>
      </c>
      <c r="S103" s="8">
        <v>1028</v>
      </c>
      <c r="T103" s="8">
        <v>1173</v>
      </c>
      <c r="U103" s="8">
        <v>1098</v>
      </c>
      <c r="V103" s="8">
        <v>1476</v>
      </c>
      <c r="X103" s="9"/>
      <c r="Y103" s="10" t="s">
        <v>32</v>
      </c>
      <c r="Z103" s="4" t="s">
        <v>14</v>
      </c>
      <c r="AA103" s="8">
        <v>7955</v>
      </c>
      <c r="AB103" s="8">
        <v>9900</v>
      </c>
      <c r="AC103" s="8">
        <v>11045</v>
      </c>
      <c r="AD103" s="8">
        <v>12455</v>
      </c>
      <c r="AF103" s="9"/>
      <c r="AG103" s="10" t="s">
        <v>32</v>
      </c>
      <c r="AH103" s="4" t="s">
        <v>14</v>
      </c>
      <c r="AI103" s="8">
        <v>85</v>
      </c>
      <c r="AJ103" s="8">
        <v>95</v>
      </c>
      <c r="AK103" s="8">
        <v>110</v>
      </c>
      <c r="AL103" s="8">
        <v>120</v>
      </c>
      <c r="AN103" s="9"/>
      <c r="AO103" s="10" t="s">
        <v>32</v>
      </c>
      <c r="AP103" s="4" t="s">
        <v>14</v>
      </c>
      <c r="AQ103" s="8">
        <v>15</v>
      </c>
      <c r="AR103" s="8">
        <v>15</v>
      </c>
      <c r="AS103" s="8">
        <v>15</v>
      </c>
      <c r="AT103" s="8">
        <v>20</v>
      </c>
    </row>
    <row r="104" spans="1:47" s="8" customFormat="1" x14ac:dyDescent="0.25">
      <c r="A104" s="10" t="s">
        <v>121</v>
      </c>
      <c r="B104" s="4" t="s">
        <v>14</v>
      </c>
      <c r="C104" s="8">
        <v>429</v>
      </c>
      <c r="D104" s="8">
        <v>442</v>
      </c>
      <c r="E104" s="8">
        <v>534</v>
      </c>
      <c r="F104" s="8">
        <v>502</v>
      </c>
      <c r="I104" s="10" t="s">
        <v>121</v>
      </c>
      <c r="J104" s="4" t="s">
        <v>14</v>
      </c>
      <c r="K104" s="9" t="s">
        <v>129</v>
      </c>
      <c r="L104" s="9" t="s">
        <v>129</v>
      </c>
      <c r="M104" s="9" t="s">
        <v>129</v>
      </c>
      <c r="N104" s="9" t="s">
        <v>129</v>
      </c>
      <c r="Q104" s="10" t="s">
        <v>121</v>
      </c>
      <c r="R104" s="4" t="s">
        <v>14</v>
      </c>
      <c r="S104" s="9" t="s">
        <v>129</v>
      </c>
      <c r="T104" s="9" t="s">
        <v>129</v>
      </c>
      <c r="U104" s="9" t="s">
        <v>129</v>
      </c>
      <c r="V104" s="9" t="s">
        <v>129</v>
      </c>
      <c r="Y104" s="10" t="s">
        <v>121</v>
      </c>
      <c r="Z104" s="4" t="s">
        <v>14</v>
      </c>
      <c r="AA104" s="8">
        <v>4105</v>
      </c>
      <c r="AB104" s="8">
        <v>4895</v>
      </c>
      <c r="AC104" s="8">
        <v>5465</v>
      </c>
      <c r="AD104" s="8">
        <v>6250</v>
      </c>
      <c r="AG104" s="10" t="s">
        <v>121</v>
      </c>
      <c r="AH104" s="4" t="s">
        <v>14</v>
      </c>
      <c r="AI104" s="8">
        <v>10</v>
      </c>
      <c r="AJ104" s="8">
        <v>10</v>
      </c>
      <c r="AK104" s="8">
        <v>15</v>
      </c>
      <c r="AL104" s="8">
        <v>15</v>
      </c>
      <c r="AO104" s="10" t="s">
        <v>121</v>
      </c>
      <c r="AP104" s="4" t="s">
        <v>14</v>
      </c>
      <c r="AQ104" s="8">
        <v>0</v>
      </c>
      <c r="AR104" s="8">
        <v>0</v>
      </c>
      <c r="AS104" s="8">
        <v>0</v>
      </c>
      <c r="AT104" s="8">
        <v>0</v>
      </c>
    </row>
    <row r="105" spans="1:47" s="8" customFormat="1" x14ac:dyDescent="0.25">
      <c r="A105" s="10" t="s">
        <v>122</v>
      </c>
      <c r="B105" s="4" t="s">
        <v>14</v>
      </c>
      <c r="C105" s="8">
        <v>191</v>
      </c>
      <c r="D105" s="8">
        <v>187</v>
      </c>
      <c r="E105" s="8">
        <v>206</v>
      </c>
      <c r="F105" s="8">
        <v>133</v>
      </c>
      <c r="I105" s="10" t="s">
        <v>122</v>
      </c>
      <c r="J105" s="4" t="s">
        <v>14</v>
      </c>
      <c r="K105" s="8">
        <v>114</v>
      </c>
      <c r="L105" s="8">
        <v>179</v>
      </c>
      <c r="M105" s="8">
        <v>113</v>
      </c>
      <c r="N105" s="8">
        <v>124</v>
      </c>
      <c r="Q105" s="10" t="s">
        <v>122</v>
      </c>
      <c r="R105" s="4" t="s">
        <v>14</v>
      </c>
      <c r="S105" s="8">
        <v>179</v>
      </c>
      <c r="T105" s="8">
        <v>317</v>
      </c>
      <c r="U105" s="8">
        <v>410</v>
      </c>
      <c r="V105" s="8">
        <v>536</v>
      </c>
      <c r="Y105" s="10" t="s">
        <v>122</v>
      </c>
      <c r="Z105" s="4" t="s">
        <v>14</v>
      </c>
      <c r="AA105" s="8">
        <v>210</v>
      </c>
      <c r="AB105" s="8">
        <v>235</v>
      </c>
      <c r="AC105" s="8">
        <v>245</v>
      </c>
      <c r="AD105" s="8">
        <v>305</v>
      </c>
      <c r="AG105" s="10" t="s">
        <v>122</v>
      </c>
      <c r="AH105" s="4" t="s">
        <v>14</v>
      </c>
      <c r="AI105" s="8">
        <v>15</v>
      </c>
      <c r="AJ105" s="8">
        <v>15</v>
      </c>
      <c r="AK105" s="8">
        <v>10</v>
      </c>
      <c r="AL105" s="8">
        <v>15</v>
      </c>
      <c r="AO105" s="10" t="s">
        <v>122</v>
      </c>
      <c r="AP105" s="4" t="s">
        <v>14</v>
      </c>
      <c r="AQ105" s="8">
        <v>5</v>
      </c>
      <c r="AR105" s="8">
        <v>5</v>
      </c>
      <c r="AS105" s="8">
        <v>10</v>
      </c>
      <c r="AT105" s="8">
        <v>10</v>
      </c>
    </row>
    <row r="106" spans="1:47" s="8" customFormat="1" x14ac:dyDescent="0.25">
      <c r="A106" s="10" t="s">
        <v>123</v>
      </c>
      <c r="B106" s="4" t="s">
        <v>14</v>
      </c>
      <c r="C106" s="8">
        <v>326</v>
      </c>
      <c r="D106" s="8">
        <v>303</v>
      </c>
      <c r="E106" s="8">
        <v>332</v>
      </c>
      <c r="F106" s="8">
        <v>281</v>
      </c>
      <c r="I106" s="10" t="s">
        <v>123</v>
      </c>
      <c r="J106" s="4" t="s">
        <v>14</v>
      </c>
      <c r="K106" s="9" t="s">
        <v>129</v>
      </c>
      <c r="L106" s="9" t="s">
        <v>129</v>
      </c>
      <c r="M106" s="9" t="s">
        <v>129</v>
      </c>
      <c r="N106" s="9" t="s">
        <v>129</v>
      </c>
      <c r="Q106" s="10" t="s">
        <v>123</v>
      </c>
      <c r="R106" s="4" t="s">
        <v>14</v>
      </c>
      <c r="S106" s="9" t="s">
        <v>129</v>
      </c>
      <c r="T106" s="9" t="s">
        <v>129</v>
      </c>
      <c r="U106" s="9" t="s">
        <v>129</v>
      </c>
      <c r="V106" s="9" t="s">
        <v>129</v>
      </c>
      <c r="Y106" s="10" t="s">
        <v>123</v>
      </c>
      <c r="Z106" s="4" t="s">
        <v>14</v>
      </c>
      <c r="AA106" s="8">
        <v>1085</v>
      </c>
      <c r="AB106" s="8">
        <v>1180</v>
      </c>
      <c r="AC106" s="8">
        <v>1275</v>
      </c>
      <c r="AD106" s="8">
        <v>1325</v>
      </c>
      <c r="AG106" s="10" t="s">
        <v>123</v>
      </c>
      <c r="AH106" s="4" t="s">
        <v>14</v>
      </c>
      <c r="AI106" s="8">
        <v>20</v>
      </c>
      <c r="AJ106" s="8">
        <v>20</v>
      </c>
      <c r="AK106" s="8">
        <v>20</v>
      </c>
      <c r="AL106" s="8">
        <v>25</v>
      </c>
      <c r="AO106" s="10" t="s">
        <v>123</v>
      </c>
      <c r="AP106" s="4" t="s">
        <v>14</v>
      </c>
      <c r="AQ106" s="8">
        <v>5</v>
      </c>
      <c r="AR106" s="8">
        <v>5</v>
      </c>
      <c r="AS106" s="8">
        <v>5</v>
      </c>
      <c r="AT106" s="8">
        <v>5</v>
      </c>
    </row>
    <row r="107" spans="1:47" s="8" customFormat="1" x14ac:dyDescent="0.25">
      <c r="A107" s="10" t="s">
        <v>124</v>
      </c>
      <c r="B107" s="4" t="s">
        <v>14</v>
      </c>
      <c r="C107" s="8">
        <v>1168</v>
      </c>
      <c r="D107" s="8">
        <v>1406</v>
      </c>
      <c r="E107" s="8">
        <v>1333</v>
      </c>
      <c r="F107" s="8">
        <v>1647</v>
      </c>
      <c r="I107" s="10" t="s">
        <v>124</v>
      </c>
      <c r="J107" s="4" t="s">
        <v>14</v>
      </c>
      <c r="K107" s="8">
        <v>379</v>
      </c>
      <c r="L107" s="8">
        <v>386</v>
      </c>
      <c r="M107" s="8">
        <v>761</v>
      </c>
      <c r="N107" s="8">
        <v>830</v>
      </c>
      <c r="Q107" s="10" t="s">
        <v>124</v>
      </c>
      <c r="R107" s="4" t="s">
        <v>14</v>
      </c>
      <c r="S107" s="8">
        <v>716</v>
      </c>
      <c r="T107" s="8">
        <v>740</v>
      </c>
      <c r="U107" s="8">
        <v>567</v>
      </c>
      <c r="V107" s="8">
        <v>704</v>
      </c>
      <c r="Y107" s="10" t="s">
        <v>124</v>
      </c>
      <c r="Z107" s="4" t="s">
        <v>14</v>
      </c>
      <c r="AA107" s="8">
        <v>2555</v>
      </c>
      <c r="AB107" s="8">
        <v>3590</v>
      </c>
      <c r="AC107" s="8">
        <v>4060</v>
      </c>
      <c r="AD107" s="8">
        <v>4575</v>
      </c>
      <c r="AG107" s="10" t="s">
        <v>124</v>
      </c>
      <c r="AH107" s="4" t="s">
        <v>14</v>
      </c>
      <c r="AI107" s="8">
        <v>45</v>
      </c>
      <c r="AJ107" s="8">
        <v>50</v>
      </c>
      <c r="AK107" s="8">
        <v>60</v>
      </c>
      <c r="AL107" s="8">
        <v>65</v>
      </c>
      <c r="AO107" s="10" t="s">
        <v>124</v>
      </c>
      <c r="AP107" s="4" t="s">
        <v>14</v>
      </c>
      <c r="AQ107" s="8">
        <v>10</v>
      </c>
      <c r="AR107" s="8">
        <v>10</v>
      </c>
      <c r="AS107" s="8">
        <v>5</v>
      </c>
      <c r="AT107" s="8">
        <v>5</v>
      </c>
    </row>
    <row r="108" spans="1:47" s="8" customFormat="1" x14ac:dyDescent="0.25">
      <c r="A108" s="10" t="s">
        <v>125</v>
      </c>
      <c r="B108" s="4" t="s">
        <v>15</v>
      </c>
      <c r="C108" s="9" t="s">
        <v>129</v>
      </c>
      <c r="D108" s="9" t="s">
        <v>129</v>
      </c>
      <c r="E108" s="9" t="s">
        <v>129</v>
      </c>
      <c r="F108" s="9" t="s">
        <v>129</v>
      </c>
      <c r="I108" s="10" t="s">
        <v>125</v>
      </c>
      <c r="J108" s="4" t="s">
        <v>15</v>
      </c>
      <c r="K108" s="9" t="s">
        <v>129</v>
      </c>
      <c r="L108" s="9" t="s">
        <v>129</v>
      </c>
      <c r="M108" s="9" t="s">
        <v>129</v>
      </c>
      <c r="N108" s="9" t="s">
        <v>129</v>
      </c>
      <c r="Q108" s="10" t="s">
        <v>125</v>
      </c>
      <c r="R108" s="4" t="s">
        <v>15</v>
      </c>
      <c r="S108" s="9" t="s">
        <v>129</v>
      </c>
      <c r="T108" s="9" t="s">
        <v>129</v>
      </c>
      <c r="U108" s="9" t="s">
        <v>129</v>
      </c>
      <c r="V108" s="9" t="s">
        <v>129</v>
      </c>
      <c r="Y108" s="10" t="s">
        <v>125</v>
      </c>
      <c r="Z108" s="4" t="s">
        <v>15</v>
      </c>
      <c r="AA108" s="8">
        <v>0</v>
      </c>
      <c r="AB108" s="8">
        <v>0</v>
      </c>
      <c r="AC108" s="8">
        <v>5</v>
      </c>
      <c r="AD108" s="8">
        <v>0</v>
      </c>
      <c r="AG108" s="10" t="s">
        <v>125</v>
      </c>
      <c r="AH108" s="4" t="s">
        <v>15</v>
      </c>
      <c r="AI108" s="8">
        <v>0</v>
      </c>
      <c r="AJ108" s="8">
        <v>0</v>
      </c>
      <c r="AK108" s="8">
        <v>0</v>
      </c>
      <c r="AL108" s="8">
        <v>0</v>
      </c>
      <c r="AO108" s="10" t="s">
        <v>125</v>
      </c>
      <c r="AP108" s="4" t="s">
        <v>15</v>
      </c>
      <c r="AQ108" s="8">
        <v>0</v>
      </c>
      <c r="AR108" s="8">
        <v>0</v>
      </c>
      <c r="AS108" s="8">
        <v>0</v>
      </c>
      <c r="AT108" s="8">
        <v>0</v>
      </c>
    </row>
    <row r="109" spans="1:47" s="8" customFormat="1" x14ac:dyDescent="0.25">
      <c r="A109" s="10" t="s">
        <v>33</v>
      </c>
      <c r="B109" s="4" t="s">
        <v>15</v>
      </c>
      <c r="C109" s="9">
        <v>865</v>
      </c>
      <c r="D109" s="9">
        <v>871</v>
      </c>
      <c r="E109" s="9">
        <v>810</v>
      </c>
      <c r="F109" s="9">
        <v>869</v>
      </c>
      <c r="G109" s="9"/>
      <c r="H109" s="9"/>
      <c r="I109" s="10" t="s">
        <v>33</v>
      </c>
      <c r="J109" s="4" t="s">
        <v>15</v>
      </c>
      <c r="K109" s="9" t="s">
        <v>129</v>
      </c>
      <c r="L109" s="9" t="s">
        <v>129</v>
      </c>
      <c r="M109" s="9" t="s">
        <v>129</v>
      </c>
      <c r="N109" s="9" t="s">
        <v>129</v>
      </c>
      <c r="O109" s="9"/>
      <c r="P109" s="9"/>
      <c r="Q109" s="10" t="s">
        <v>33</v>
      </c>
      <c r="R109" s="4" t="s">
        <v>15</v>
      </c>
      <c r="S109" s="9" t="s">
        <v>129</v>
      </c>
      <c r="T109" s="9" t="s">
        <v>129</v>
      </c>
      <c r="U109" s="9" t="s">
        <v>129</v>
      </c>
      <c r="V109" s="9" t="s">
        <v>129</v>
      </c>
      <c r="W109" s="9"/>
      <c r="X109" s="9"/>
      <c r="Y109" s="10" t="s">
        <v>33</v>
      </c>
      <c r="Z109" s="4" t="s">
        <v>15</v>
      </c>
      <c r="AA109" s="9">
        <v>8565</v>
      </c>
      <c r="AB109" s="9">
        <v>9140</v>
      </c>
      <c r="AC109" s="9">
        <v>9360</v>
      </c>
      <c r="AD109" s="9">
        <v>9560</v>
      </c>
      <c r="AE109" s="9"/>
      <c r="AF109" s="9"/>
      <c r="AG109" s="10" t="s">
        <v>33</v>
      </c>
      <c r="AH109" s="4" t="s">
        <v>15</v>
      </c>
      <c r="AI109" s="9">
        <v>20</v>
      </c>
      <c r="AJ109" s="9">
        <v>20</v>
      </c>
      <c r="AK109" s="9">
        <v>20</v>
      </c>
      <c r="AL109" s="9">
        <v>20</v>
      </c>
      <c r="AM109" s="9"/>
      <c r="AN109" s="9"/>
      <c r="AO109" s="10" t="s">
        <v>33</v>
      </c>
      <c r="AP109" s="4" t="s">
        <v>15</v>
      </c>
      <c r="AQ109" s="9">
        <v>5</v>
      </c>
      <c r="AR109" s="9">
        <v>0</v>
      </c>
      <c r="AS109" s="9">
        <v>5</v>
      </c>
      <c r="AT109" s="9">
        <v>5</v>
      </c>
      <c r="AU109" s="9"/>
    </row>
    <row r="110" spans="1:47" s="8" customFormat="1" x14ac:dyDescent="0.25">
      <c r="A110" s="10" t="s">
        <v>126</v>
      </c>
      <c r="B110" s="4" t="s">
        <v>15</v>
      </c>
      <c r="C110" s="8">
        <v>226</v>
      </c>
      <c r="D110" s="8">
        <v>311</v>
      </c>
      <c r="E110" s="8">
        <v>205</v>
      </c>
      <c r="F110" s="8">
        <v>196</v>
      </c>
      <c r="I110" s="10" t="s">
        <v>126</v>
      </c>
      <c r="J110" s="4" t="s">
        <v>15</v>
      </c>
      <c r="K110" s="9" t="s">
        <v>129</v>
      </c>
      <c r="L110" s="9" t="s">
        <v>129</v>
      </c>
      <c r="M110" s="9" t="s">
        <v>129</v>
      </c>
      <c r="N110" s="9" t="s">
        <v>129</v>
      </c>
      <c r="Q110" s="10" t="s">
        <v>126</v>
      </c>
      <c r="R110" s="4" t="s">
        <v>15</v>
      </c>
      <c r="S110" s="9" t="s">
        <v>129</v>
      </c>
      <c r="T110" s="9" t="s">
        <v>129</v>
      </c>
      <c r="U110" s="9" t="s">
        <v>129</v>
      </c>
      <c r="V110" s="9" t="s">
        <v>129</v>
      </c>
      <c r="Y110" s="10" t="s">
        <v>126</v>
      </c>
      <c r="Z110" s="4" t="s">
        <v>15</v>
      </c>
      <c r="AA110" s="8">
        <v>1810</v>
      </c>
      <c r="AB110" s="8">
        <v>2060</v>
      </c>
      <c r="AC110" s="8">
        <v>2135</v>
      </c>
      <c r="AD110" s="8">
        <v>2220</v>
      </c>
      <c r="AG110" s="10" t="s">
        <v>126</v>
      </c>
      <c r="AH110" s="4" t="s">
        <v>15</v>
      </c>
      <c r="AI110" s="8">
        <v>15</v>
      </c>
      <c r="AJ110" s="8">
        <v>15</v>
      </c>
      <c r="AK110" s="8">
        <v>15</v>
      </c>
      <c r="AL110" s="8">
        <v>15</v>
      </c>
      <c r="AO110" s="10" t="s">
        <v>126</v>
      </c>
      <c r="AP110" s="4" t="s">
        <v>15</v>
      </c>
      <c r="AQ110" s="8">
        <v>5</v>
      </c>
      <c r="AR110" s="8">
        <v>0</v>
      </c>
      <c r="AS110" s="8">
        <v>5</v>
      </c>
      <c r="AT110" s="8">
        <v>5</v>
      </c>
    </row>
    <row r="111" spans="1:47" s="8" customFormat="1" x14ac:dyDescent="0.25">
      <c r="A111" s="10" t="s">
        <v>127</v>
      </c>
      <c r="B111" s="4" t="s">
        <v>15</v>
      </c>
      <c r="C111" s="8">
        <v>639</v>
      </c>
      <c r="D111" s="8">
        <v>560</v>
      </c>
      <c r="E111" s="8">
        <v>605</v>
      </c>
      <c r="F111" s="8">
        <v>672</v>
      </c>
      <c r="I111" s="10" t="s">
        <v>127</v>
      </c>
      <c r="J111" s="4" t="s">
        <v>15</v>
      </c>
      <c r="K111" s="9" t="s">
        <v>129</v>
      </c>
      <c r="L111" s="9" t="s">
        <v>129</v>
      </c>
      <c r="M111" s="9" t="s">
        <v>129</v>
      </c>
      <c r="N111" s="9" t="s">
        <v>129</v>
      </c>
      <c r="Q111" s="10" t="s">
        <v>127</v>
      </c>
      <c r="R111" s="4" t="s">
        <v>15</v>
      </c>
      <c r="S111" s="9" t="s">
        <v>129</v>
      </c>
      <c r="T111" s="9" t="s">
        <v>129</v>
      </c>
      <c r="U111" s="9" t="s">
        <v>129</v>
      </c>
      <c r="V111" s="9" t="s">
        <v>129</v>
      </c>
      <c r="Y111" s="10" t="s">
        <v>127</v>
      </c>
      <c r="Z111" s="4" t="s">
        <v>15</v>
      </c>
      <c r="AA111" s="8">
        <v>6755</v>
      </c>
      <c r="AB111" s="8">
        <v>7080</v>
      </c>
      <c r="AC111" s="8">
        <v>7225</v>
      </c>
      <c r="AD111" s="8">
        <v>7340</v>
      </c>
      <c r="AG111" s="10" t="s">
        <v>127</v>
      </c>
      <c r="AH111" s="4" t="s">
        <v>15</v>
      </c>
      <c r="AI111" s="8">
        <v>5</v>
      </c>
      <c r="AJ111" s="8">
        <v>5</v>
      </c>
      <c r="AK111" s="8">
        <v>5</v>
      </c>
      <c r="AL111" s="8">
        <v>5</v>
      </c>
      <c r="AO111" s="10" t="s">
        <v>127</v>
      </c>
      <c r="AP111" s="4" t="s">
        <v>15</v>
      </c>
      <c r="AQ111" s="8">
        <v>0</v>
      </c>
      <c r="AR111" s="8">
        <v>0</v>
      </c>
      <c r="AS111" s="8">
        <v>0</v>
      </c>
      <c r="AT111" s="8">
        <v>0</v>
      </c>
    </row>
    <row r="112" spans="1:47" s="8" customFormat="1" x14ac:dyDescent="0.25">
      <c r="A112" s="10" t="s">
        <v>128</v>
      </c>
      <c r="B112" s="4" t="s">
        <v>15</v>
      </c>
      <c r="C112" s="9" t="s">
        <v>129</v>
      </c>
      <c r="D112" s="9" t="s">
        <v>129</v>
      </c>
      <c r="E112" s="9" t="s">
        <v>129</v>
      </c>
      <c r="F112" s="9" t="s">
        <v>129</v>
      </c>
      <c r="I112" s="10" t="s">
        <v>128</v>
      </c>
      <c r="J112" s="4" t="s">
        <v>15</v>
      </c>
      <c r="K112" s="9" t="s">
        <v>129</v>
      </c>
      <c r="L112" s="9" t="s">
        <v>129</v>
      </c>
      <c r="M112" s="9" t="s">
        <v>129</v>
      </c>
      <c r="N112" s="9" t="s">
        <v>129</v>
      </c>
      <c r="Q112" s="10" t="s">
        <v>128</v>
      </c>
      <c r="R112" s="4" t="s">
        <v>15</v>
      </c>
      <c r="S112" s="9" t="s">
        <v>129</v>
      </c>
      <c r="T112" s="9" t="s">
        <v>129</v>
      </c>
      <c r="U112" s="9" t="s">
        <v>129</v>
      </c>
      <c r="V112" s="9" t="s">
        <v>129</v>
      </c>
      <c r="Y112" s="10" t="s">
        <v>128</v>
      </c>
      <c r="Z112" s="4" t="s">
        <v>15</v>
      </c>
      <c r="AA112" s="8">
        <v>10</v>
      </c>
      <c r="AB112" s="8">
        <v>5</v>
      </c>
      <c r="AC112" s="8">
        <v>5</v>
      </c>
      <c r="AD112" s="8">
        <v>5</v>
      </c>
      <c r="AG112" s="10" t="s">
        <v>128</v>
      </c>
      <c r="AH112" s="4" t="s">
        <v>15</v>
      </c>
      <c r="AI112" s="8">
        <v>0</v>
      </c>
      <c r="AJ112" s="8">
        <v>0</v>
      </c>
      <c r="AK112" s="8">
        <v>0</v>
      </c>
      <c r="AL112" s="8">
        <v>0</v>
      </c>
      <c r="AO112" s="10" t="s">
        <v>128</v>
      </c>
      <c r="AP112" s="4" t="s">
        <v>15</v>
      </c>
      <c r="AQ112" s="8">
        <v>0</v>
      </c>
      <c r="AR112" s="8">
        <v>0</v>
      </c>
      <c r="AS112" s="8">
        <v>0</v>
      </c>
      <c r="AT112" s="8">
        <v>0</v>
      </c>
    </row>
    <row r="114" spans="1:41" x14ac:dyDescent="0.25">
      <c r="A114" s="12" t="s">
        <v>130</v>
      </c>
      <c r="I114" s="12" t="s">
        <v>130</v>
      </c>
      <c r="Q114" s="12" t="s">
        <v>130</v>
      </c>
      <c r="Y114" s="12" t="s">
        <v>130</v>
      </c>
      <c r="AG114" s="12" t="s">
        <v>130</v>
      </c>
      <c r="AO114" s="12" t="s">
        <v>130</v>
      </c>
    </row>
  </sheetData>
  <sortState ref="A3:AU112">
    <sortCondition ref="A3:A112"/>
  </sortState>
  <conditionalFormatting sqref="AA3:AE97 AI3:AM97 AQ3:AU97">
    <cfRule type="containsText" dxfId="47" priority="12" operator="containsText" text=".">
      <formula>NOT(ISERROR(SEARCH(".",AA3)))</formula>
    </cfRule>
  </conditionalFormatting>
  <conditionalFormatting sqref="AA3:AE97 AI3:AM97 AQ3:AU97">
    <cfRule type="containsText" dxfId="46" priority="11" operator="containsText" text=".">
      <formula>NOT(ISERROR(SEARCH(".",AA3)))</formula>
    </cfRule>
  </conditionalFormatting>
  <conditionalFormatting sqref="A83">
    <cfRule type="containsText" dxfId="45" priority="6" operator="containsText" text=".">
      <formula>NOT(ISERROR(SEARCH(".",A83)))</formula>
    </cfRule>
  </conditionalFormatting>
  <conditionalFormatting sqref="I83">
    <cfRule type="containsText" dxfId="44" priority="5" operator="containsText" text=".">
      <formula>NOT(ISERROR(SEARCH(".",I83)))</formula>
    </cfRule>
  </conditionalFormatting>
  <conditionalFormatting sqref="Q83">
    <cfRule type="containsText" dxfId="43" priority="4" operator="containsText" text=".">
      <formula>NOT(ISERROR(SEARCH(".",Q83)))</formula>
    </cfRule>
  </conditionalFormatting>
  <conditionalFormatting sqref="Y83">
    <cfRule type="containsText" dxfId="42" priority="3" operator="containsText" text=".">
      <formula>NOT(ISERROR(SEARCH(".",Y83)))</formula>
    </cfRule>
  </conditionalFormatting>
  <conditionalFormatting sqref="AG83">
    <cfRule type="containsText" dxfId="41" priority="2" operator="containsText" text=".">
      <formula>NOT(ISERROR(SEARCH(".",AG83)))</formula>
    </cfRule>
  </conditionalFormatting>
  <conditionalFormatting sqref="AO83">
    <cfRule type="containsText" dxfId="40" priority="1" operator="containsText" text=".">
      <formula>NOT(ISERROR(SEARCH(".",AO83)))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4"/>
  <sheetViews>
    <sheetView zoomScale="80" zoomScaleNormal="80" workbookViewId="0"/>
  </sheetViews>
  <sheetFormatPr defaultRowHeight="15" x14ac:dyDescent="0.25"/>
  <cols>
    <col min="1" max="16384" width="9.140625" style="8"/>
  </cols>
  <sheetData>
    <row r="1" spans="1:47" x14ac:dyDescent="0.25">
      <c r="A1" s="9" t="s">
        <v>16</v>
      </c>
      <c r="B1" s="9"/>
      <c r="C1" s="9"/>
      <c r="D1" s="9"/>
      <c r="E1" s="9"/>
      <c r="F1" s="9"/>
      <c r="G1" s="9"/>
      <c r="H1" s="9"/>
      <c r="I1" s="9" t="s">
        <v>17</v>
      </c>
      <c r="J1" s="9"/>
      <c r="K1" s="9"/>
      <c r="L1" s="9"/>
      <c r="M1" s="9"/>
      <c r="N1" s="9"/>
      <c r="O1" s="9"/>
      <c r="P1" s="9"/>
      <c r="Q1" s="9" t="s">
        <v>18</v>
      </c>
      <c r="R1" s="9"/>
      <c r="S1" s="9"/>
      <c r="T1" s="9"/>
      <c r="U1" s="9"/>
      <c r="V1" s="9"/>
      <c r="W1" s="9"/>
      <c r="Y1" s="8" t="s">
        <v>144</v>
      </c>
      <c r="AG1" s="8" t="s">
        <v>145</v>
      </c>
      <c r="AO1" s="8" t="s">
        <v>146</v>
      </c>
    </row>
    <row r="2" spans="1:47" x14ac:dyDescent="0.25">
      <c r="A2" s="5" t="s">
        <v>0</v>
      </c>
      <c r="B2" s="6" t="s">
        <v>1</v>
      </c>
      <c r="C2" s="6">
        <v>2012</v>
      </c>
      <c r="D2" s="6">
        <v>2013</v>
      </c>
      <c r="E2" s="6">
        <v>2014</v>
      </c>
      <c r="F2" s="7">
        <v>2015</v>
      </c>
      <c r="G2" s="7"/>
      <c r="I2" s="5" t="s">
        <v>0</v>
      </c>
      <c r="J2" s="6" t="s">
        <v>1</v>
      </c>
      <c r="K2" s="6">
        <v>2012</v>
      </c>
      <c r="L2" s="6">
        <v>2013</v>
      </c>
      <c r="M2" s="6">
        <v>2014</v>
      </c>
      <c r="N2" s="7">
        <v>2015</v>
      </c>
      <c r="O2" s="7"/>
      <c r="Q2" s="5" t="s">
        <v>0</v>
      </c>
      <c r="R2" s="6" t="s">
        <v>1</v>
      </c>
      <c r="S2" s="6">
        <v>2012</v>
      </c>
      <c r="T2" s="6">
        <v>2013</v>
      </c>
      <c r="U2" s="6">
        <v>2014</v>
      </c>
      <c r="V2" s="7">
        <v>2015</v>
      </c>
      <c r="W2" s="7"/>
      <c r="Y2" s="5" t="s">
        <v>0</v>
      </c>
      <c r="Z2" s="6" t="s">
        <v>1</v>
      </c>
      <c r="AA2" s="6">
        <v>2012</v>
      </c>
      <c r="AB2" s="6">
        <v>2013</v>
      </c>
      <c r="AC2" s="6">
        <v>2014</v>
      </c>
      <c r="AD2" s="7">
        <v>2015</v>
      </c>
      <c r="AE2" s="7"/>
      <c r="AG2" s="5" t="s">
        <v>0</v>
      </c>
      <c r="AH2" s="6" t="s">
        <v>1</v>
      </c>
      <c r="AI2" s="6">
        <v>2012</v>
      </c>
      <c r="AJ2" s="6">
        <v>2013</v>
      </c>
      <c r="AK2" s="6">
        <v>2014</v>
      </c>
      <c r="AL2" s="7">
        <v>2015</v>
      </c>
      <c r="AM2" s="7"/>
      <c r="AO2" s="5" t="s">
        <v>0</v>
      </c>
      <c r="AP2" s="6" t="s">
        <v>1</v>
      </c>
      <c r="AQ2" s="6">
        <v>2012</v>
      </c>
      <c r="AR2" s="6">
        <v>2013</v>
      </c>
      <c r="AS2" s="6">
        <v>2014</v>
      </c>
      <c r="AT2" s="7">
        <v>2015</v>
      </c>
      <c r="AU2" s="7"/>
    </row>
    <row r="3" spans="1:47" x14ac:dyDescent="0.25">
      <c r="A3" s="10" t="s">
        <v>34</v>
      </c>
      <c r="B3" s="4" t="s">
        <v>2</v>
      </c>
      <c r="C3" s="9" t="s">
        <v>129</v>
      </c>
      <c r="D3" s="9" t="s">
        <v>129</v>
      </c>
      <c r="E3" s="8">
        <v>1</v>
      </c>
      <c r="F3" s="8">
        <v>1</v>
      </c>
      <c r="I3" s="10" t="s">
        <v>34</v>
      </c>
      <c r="J3" s="4" t="s">
        <v>2</v>
      </c>
      <c r="K3" s="9" t="s">
        <v>129</v>
      </c>
      <c r="L3" s="9" t="s">
        <v>129</v>
      </c>
      <c r="M3" s="9" t="s">
        <v>129</v>
      </c>
      <c r="N3" s="9" t="s">
        <v>129</v>
      </c>
      <c r="Q3" s="10" t="s">
        <v>34</v>
      </c>
      <c r="R3" s="4" t="s">
        <v>2</v>
      </c>
      <c r="S3" s="9" t="s">
        <v>129</v>
      </c>
      <c r="T3" s="9" t="s">
        <v>129</v>
      </c>
      <c r="U3" s="9" t="s">
        <v>129</v>
      </c>
      <c r="V3" s="9" t="s">
        <v>129</v>
      </c>
      <c r="Y3" s="10" t="s">
        <v>34</v>
      </c>
      <c r="Z3" s="4" t="s">
        <v>2</v>
      </c>
      <c r="AA3" s="8">
        <v>0</v>
      </c>
      <c r="AB3" s="8">
        <v>5</v>
      </c>
      <c r="AC3" s="8">
        <v>15</v>
      </c>
      <c r="AD3" s="8">
        <v>5</v>
      </c>
      <c r="AG3" s="10" t="s">
        <v>34</v>
      </c>
      <c r="AH3" s="4" t="s">
        <v>2</v>
      </c>
      <c r="AI3" s="8">
        <v>0</v>
      </c>
      <c r="AJ3" s="8">
        <v>0</v>
      </c>
      <c r="AK3" s="8">
        <v>0</v>
      </c>
      <c r="AL3" s="8">
        <v>0</v>
      </c>
      <c r="AO3" s="10" t="s">
        <v>34</v>
      </c>
      <c r="AP3" s="4" t="s">
        <v>2</v>
      </c>
      <c r="AQ3" s="8">
        <v>0</v>
      </c>
      <c r="AR3" s="8">
        <v>0</v>
      </c>
      <c r="AS3" s="8">
        <v>0</v>
      </c>
      <c r="AT3" s="8">
        <v>0</v>
      </c>
    </row>
    <row r="4" spans="1:47" x14ac:dyDescent="0.25">
      <c r="A4" s="10" t="s">
        <v>35</v>
      </c>
      <c r="B4" s="4" t="s">
        <v>2</v>
      </c>
      <c r="C4" s="9" t="s">
        <v>129</v>
      </c>
      <c r="D4" s="9" t="s">
        <v>129</v>
      </c>
      <c r="E4" s="9" t="s">
        <v>129</v>
      </c>
      <c r="F4" s="9" t="s">
        <v>129</v>
      </c>
      <c r="I4" s="10" t="s">
        <v>35</v>
      </c>
      <c r="J4" s="4" t="s">
        <v>2</v>
      </c>
      <c r="K4" s="9" t="s">
        <v>129</v>
      </c>
      <c r="L4" s="9" t="s">
        <v>129</v>
      </c>
      <c r="M4" s="9" t="s">
        <v>129</v>
      </c>
      <c r="N4" s="9" t="s">
        <v>129</v>
      </c>
      <c r="Q4" s="10" t="s">
        <v>35</v>
      </c>
      <c r="R4" s="4" t="s">
        <v>2</v>
      </c>
      <c r="S4" s="9" t="s">
        <v>129</v>
      </c>
      <c r="T4" s="9" t="s">
        <v>129</v>
      </c>
      <c r="U4" s="9" t="s">
        <v>129</v>
      </c>
      <c r="V4" s="9" t="s">
        <v>129</v>
      </c>
      <c r="Y4" s="10" t="s">
        <v>35</v>
      </c>
      <c r="Z4" s="4" t="s">
        <v>2</v>
      </c>
      <c r="AA4" s="8">
        <v>0</v>
      </c>
      <c r="AB4" s="8">
        <v>0</v>
      </c>
      <c r="AC4" s="8">
        <v>0</v>
      </c>
      <c r="AD4" s="8">
        <v>0</v>
      </c>
      <c r="AG4" s="10" t="s">
        <v>35</v>
      </c>
      <c r="AH4" s="4" t="s">
        <v>2</v>
      </c>
      <c r="AI4" s="8">
        <v>0</v>
      </c>
      <c r="AJ4" s="8">
        <v>0</v>
      </c>
      <c r="AK4" s="8">
        <v>0</v>
      </c>
      <c r="AL4" s="8">
        <v>0</v>
      </c>
      <c r="AO4" s="10" t="s">
        <v>35</v>
      </c>
      <c r="AP4" s="4" t="s">
        <v>2</v>
      </c>
      <c r="AQ4" s="8">
        <v>0</v>
      </c>
      <c r="AR4" s="8">
        <v>0</v>
      </c>
      <c r="AS4" s="8">
        <v>0</v>
      </c>
      <c r="AT4" s="8">
        <v>0</v>
      </c>
    </row>
    <row r="5" spans="1:47" x14ac:dyDescent="0.25">
      <c r="A5" s="10" t="s">
        <v>36</v>
      </c>
      <c r="B5" s="4" t="s">
        <v>2</v>
      </c>
      <c r="C5" s="9" t="s">
        <v>129</v>
      </c>
      <c r="D5" s="9" t="s">
        <v>129</v>
      </c>
      <c r="E5" s="9" t="s">
        <v>129</v>
      </c>
      <c r="F5" s="9" t="s">
        <v>129</v>
      </c>
      <c r="I5" s="10" t="s">
        <v>36</v>
      </c>
      <c r="J5" s="4" t="s">
        <v>2</v>
      </c>
      <c r="K5" s="9" t="s">
        <v>129</v>
      </c>
      <c r="L5" s="9" t="s">
        <v>129</v>
      </c>
      <c r="M5" s="9" t="s">
        <v>129</v>
      </c>
      <c r="N5" s="9" t="s">
        <v>129</v>
      </c>
      <c r="Q5" s="10" t="s">
        <v>36</v>
      </c>
      <c r="R5" s="4" t="s">
        <v>2</v>
      </c>
      <c r="S5" s="9" t="s">
        <v>129</v>
      </c>
      <c r="T5" s="9" t="s">
        <v>129</v>
      </c>
      <c r="U5" s="9" t="s">
        <v>129</v>
      </c>
      <c r="V5" s="9" t="s">
        <v>129</v>
      </c>
      <c r="Y5" s="10" t="s">
        <v>36</v>
      </c>
      <c r="Z5" s="4" t="s">
        <v>2</v>
      </c>
      <c r="AA5" s="8">
        <v>0</v>
      </c>
      <c r="AB5" s="8">
        <v>0</v>
      </c>
      <c r="AC5" s="8">
        <v>0</v>
      </c>
      <c r="AD5" s="8">
        <v>0</v>
      </c>
      <c r="AG5" s="10" t="s">
        <v>36</v>
      </c>
      <c r="AH5" s="4" t="s">
        <v>2</v>
      </c>
      <c r="AI5" s="8">
        <v>0</v>
      </c>
      <c r="AJ5" s="8">
        <v>0</v>
      </c>
      <c r="AK5" s="8">
        <v>0</v>
      </c>
      <c r="AL5" s="8">
        <v>0</v>
      </c>
      <c r="AO5" s="10" t="s">
        <v>36</v>
      </c>
      <c r="AP5" s="4" t="s">
        <v>2</v>
      </c>
      <c r="AQ5" s="8">
        <v>0</v>
      </c>
      <c r="AR5" s="8">
        <v>0</v>
      </c>
      <c r="AS5" s="8">
        <v>0</v>
      </c>
      <c r="AT5" s="8">
        <v>0</v>
      </c>
    </row>
    <row r="6" spans="1:47" x14ac:dyDescent="0.25">
      <c r="A6" s="10" t="s">
        <v>37</v>
      </c>
      <c r="B6" s="4" t="s">
        <v>3</v>
      </c>
      <c r="C6" s="9" t="s">
        <v>129</v>
      </c>
      <c r="D6" s="9" t="s">
        <v>129</v>
      </c>
      <c r="E6" s="9" t="s">
        <v>129</v>
      </c>
      <c r="F6" s="9" t="s">
        <v>129</v>
      </c>
      <c r="I6" s="10" t="s">
        <v>37</v>
      </c>
      <c r="J6" s="4" t="s">
        <v>3</v>
      </c>
      <c r="K6" s="8">
        <v>1053</v>
      </c>
      <c r="L6" s="8">
        <v>550</v>
      </c>
      <c r="M6" s="8">
        <v>658</v>
      </c>
      <c r="N6" s="8">
        <v>567</v>
      </c>
      <c r="Q6" s="10" t="s">
        <v>37</v>
      </c>
      <c r="R6" s="4" t="s">
        <v>3</v>
      </c>
      <c r="S6" s="9" t="s">
        <v>129</v>
      </c>
      <c r="T6" s="9" t="s">
        <v>129</v>
      </c>
      <c r="U6" s="9" t="s">
        <v>129</v>
      </c>
      <c r="V6" s="9" t="s">
        <v>129</v>
      </c>
      <c r="Y6" s="10" t="s">
        <v>37</v>
      </c>
      <c r="Z6" s="4" t="s">
        <v>3</v>
      </c>
      <c r="AA6" s="8">
        <v>20</v>
      </c>
      <c r="AB6" s="8">
        <v>25</v>
      </c>
      <c r="AC6" s="8">
        <v>25</v>
      </c>
      <c r="AD6" s="8">
        <v>25</v>
      </c>
      <c r="AG6" s="10" t="s">
        <v>37</v>
      </c>
      <c r="AH6" s="4" t="s">
        <v>3</v>
      </c>
      <c r="AI6" s="8">
        <v>10</v>
      </c>
      <c r="AJ6" s="8">
        <v>10</v>
      </c>
      <c r="AK6" s="8">
        <v>10</v>
      </c>
      <c r="AL6" s="8">
        <v>10</v>
      </c>
      <c r="AO6" s="10" t="s">
        <v>37</v>
      </c>
      <c r="AP6" s="4" t="s">
        <v>3</v>
      </c>
      <c r="AQ6" s="8">
        <v>5</v>
      </c>
      <c r="AR6" s="8">
        <v>5</v>
      </c>
      <c r="AS6" s="8">
        <v>5</v>
      </c>
      <c r="AT6" s="8">
        <v>5</v>
      </c>
    </row>
    <row r="7" spans="1:47" x14ac:dyDescent="0.25">
      <c r="A7" s="10" t="s">
        <v>38</v>
      </c>
      <c r="B7" s="4" t="s">
        <v>3</v>
      </c>
      <c r="C7" s="9">
        <v>116</v>
      </c>
      <c r="D7" s="9" t="s">
        <v>129</v>
      </c>
      <c r="E7" s="9" t="s">
        <v>129</v>
      </c>
      <c r="F7" s="9" t="s">
        <v>129</v>
      </c>
      <c r="I7" s="10" t="s">
        <v>38</v>
      </c>
      <c r="J7" s="4" t="s">
        <v>3</v>
      </c>
      <c r="K7" s="9" t="s">
        <v>129</v>
      </c>
      <c r="L7" s="8">
        <v>100</v>
      </c>
      <c r="M7" s="8">
        <v>110</v>
      </c>
      <c r="N7" s="8">
        <v>108</v>
      </c>
      <c r="Q7" s="10" t="s">
        <v>38</v>
      </c>
      <c r="R7" s="4" t="s">
        <v>3</v>
      </c>
      <c r="S7" s="9" t="s">
        <v>129</v>
      </c>
      <c r="T7" s="9" t="s">
        <v>129</v>
      </c>
      <c r="U7" s="9" t="s">
        <v>129</v>
      </c>
      <c r="V7" s="9" t="s">
        <v>129</v>
      </c>
      <c r="Y7" s="10" t="s">
        <v>38</v>
      </c>
      <c r="Z7" s="4" t="s">
        <v>3</v>
      </c>
      <c r="AA7" s="8">
        <v>140</v>
      </c>
      <c r="AB7" s="8">
        <v>140</v>
      </c>
      <c r="AC7" s="8">
        <v>140</v>
      </c>
      <c r="AD7" s="8">
        <v>135</v>
      </c>
      <c r="AG7" s="10" t="s">
        <v>38</v>
      </c>
      <c r="AH7" s="4" t="s">
        <v>3</v>
      </c>
      <c r="AI7" s="8">
        <v>25</v>
      </c>
      <c r="AJ7" s="8">
        <v>25</v>
      </c>
      <c r="AK7" s="8">
        <v>20</v>
      </c>
      <c r="AL7" s="8">
        <v>25</v>
      </c>
      <c r="AO7" s="10" t="s">
        <v>38</v>
      </c>
      <c r="AP7" s="4" t="s">
        <v>3</v>
      </c>
      <c r="AQ7" s="8">
        <v>0</v>
      </c>
      <c r="AR7" s="8">
        <v>0</v>
      </c>
      <c r="AS7" s="8">
        <v>0</v>
      </c>
      <c r="AT7" s="8">
        <v>0</v>
      </c>
    </row>
    <row r="8" spans="1:47" x14ac:dyDescent="0.25">
      <c r="A8" s="10" t="s">
        <v>39</v>
      </c>
      <c r="B8" s="4" t="s">
        <v>3</v>
      </c>
      <c r="C8" s="8">
        <v>42</v>
      </c>
      <c r="D8" s="9" t="s">
        <v>129</v>
      </c>
      <c r="E8" s="8">
        <v>100</v>
      </c>
      <c r="F8" s="8">
        <v>148</v>
      </c>
      <c r="I8" s="10" t="s">
        <v>39</v>
      </c>
      <c r="J8" s="4" t="s">
        <v>3</v>
      </c>
      <c r="K8" s="9" t="s">
        <v>129</v>
      </c>
      <c r="L8" s="8">
        <v>571</v>
      </c>
      <c r="M8" s="8">
        <v>296</v>
      </c>
      <c r="N8" s="8">
        <v>298</v>
      </c>
      <c r="Q8" s="10" t="s">
        <v>39</v>
      </c>
      <c r="R8" s="4" t="s">
        <v>3</v>
      </c>
      <c r="S8" s="9" t="s">
        <v>129</v>
      </c>
      <c r="T8" s="9" t="s">
        <v>129</v>
      </c>
      <c r="U8" s="8">
        <v>817</v>
      </c>
      <c r="V8" s="8">
        <v>1303</v>
      </c>
      <c r="Y8" s="10" t="s">
        <v>39</v>
      </c>
      <c r="Z8" s="4" t="s">
        <v>3</v>
      </c>
      <c r="AA8" s="8">
        <v>145</v>
      </c>
      <c r="AB8" s="8">
        <v>165</v>
      </c>
      <c r="AC8" s="8">
        <v>180</v>
      </c>
      <c r="AD8" s="8">
        <v>185</v>
      </c>
      <c r="AG8" s="10" t="s">
        <v>39</v>
      </c>
      <c r="AH8" s="4" t="s">
        <v>3</v>
      </c>
      <c r="AI8" s="8">
        <v>35</v>
      </c>
      <c r="AJ8" s="8">
        <v>35</v>
      </c>
      <c r="AK8" s="8">
        <v>40</v>
      </c>
      <c r="AL8" s="8">
        <v>60</v>
      </c>
      <c r="AO8" s="10" t="s">
        <v>39</v>
      </c>
      <c r="AP8" s="4" t="s">
        <v>3</v>
      </c>
      <c r="AQ8" s="8">
        <v>5</v>
      </c>
      <c r="AR8" s="8">
        <v>5</v>
      </c>
      <c r="AS8" s="8">
        <v>5</v>
      </c>
      <c r="AT8" s="8">
        <v>5</v>
      </c>
    </row>
    <row r="9" spans="1:47" x14ac:dyDescent="0.25">
      <c r="A9" s="10" t="s">
        <v>40</v>
      </c>
      <c r="B9" s="4" t="s">
        <v>4</v>
      </c>
      <c r="C9" s="8">
        <v>2893</v>
      </c>
      <c r="D9" s="8">
        <v>3146</v>
      </c>
      <c r="E9" s="8">
        <v>3252</v>
      </c>
      <c r="F9" s="8">
        <v>3594</v>
      </c>
      <c r="I9" s="10" t="s">
        <v>40</v>
      </c>
      <c r="J9" s="4" t="s">
        <v>4</v>
      </c>
      <c r="K9" s="8">
        <v>1873</v>
      </c>
      <c r="L9" s="8">
        <v>1957</v>
      </c>
      <c r="M9" s="8">
        <v>1675</v>
      </c>
      <c r="N9" s="8">
        <v>1646</v>
      </c>
      <c r="Q9" s="10" t="s">
        <v>40</v>
      </c>
      <c r="R9" s="4" t="s">
        <v>4</v>
      </c>
      <c r="S9" s="8">
        <v>4236</v>
      </c>
      <c r="T9" s="8">
        <v>4547</v>
      </c>
      <c r="U9" s="8">
        <v>4682</v>
      </c>
      <c r="V9" s="8">
        <v>4704</v>
      </c>
      <c r="Y9" s="10" t="s">
        <v>40</v>
      </c>
      <c r="Z9" s="4" t="s">
        <v>4</v>
      </c>
      <c r="AA9" s="8">
        <v>4790</v>
      </c>
      <c r="AB9" s="8">
        <v>5055</v>
      </c>
      <c r="AC9" s="8">
        <v>5070</v>
      </c>
      <c r="AD9" s="8">
        <v>5360</v>
      </c>
      <c r="AG9" s="10" t="s">
        <v>40</v>
      </c>
      <c r="AH9" s="4" t="s">
        <v>4</v>
      </c>
      <c r="AI9" s="8">
        <v>215</v>
      </c>
      <c r="AJ9" s="8">
        <v>220</v>
      </c>
      <c r="AK9" s="8">
        <v>210</v>
      </c>
      <c r="AL9" s="8">
        <v>210</v>
      </c>
      <c r="AO9" s="10" t="s">
        <v>40</v>
      </c>
      <c r="AP9" s="4" t="s">
        <v>4</v>
      </c>
      <c r="AQ9" s="8">
        <v>60</v>
      </c>
      <c r="AR9" s="8">
        <v>65</v>
      </c>
      <c r="AS9" s="8">
        <v>70</v>
      </c>
      <c r="AT9" s="8">
        <v>65</v>
      </c>
    </row>
    <row r="10" spans="1:47" x14ac:dyDescent="0.25">
      <c r="A10" s="10" t="s">
        <v>41</v>
      </c>
      <c r="B10" s="4" t="s">
        <v>4</v>
      </c>
      <c r="C10" s="8">
        <v>107</v>
      </c>
      <c r="D10" s="8">
        <v>106</v>
      </c>
      <c r="E10" s="8">
        <v>114</v>
      </c>
      <c r="F10" s="8">
        <v>123</v>
      </c>
      <c r="I10" s="10" t="s">
        <v>41</v>
      </c>
      <c r="J10" s="4" t="s">
        <v>4</v>
      </c>
      <c r="K10" s="8">
        <v>41</v>
      </c>
      <c r="L10" s="8">
        <v>43</v>
      </c>
      <c r="M10" s="8">
        <v>39</v>
      </c>
      <c r="N10" s="8">
        <v>43</v>
      </c>
      <c r="Q10" s="10" t="s">
        <v>41</v>
      </c>
      <c r="R10" s="4" t="s">
        <v>4</v>
      </c>
      <c r="S10" s="8">
        <v>1138</v>
      </c>
      <c r="T10" s="8">
        <v>1153</v>
      </c>
      <c r="U10" s="8">
        <v>1137</v>
      </c>
      <c r="V10" s="8">
        <v>1232</v>
      </c>
      <c r="Y10" s="10" t="s">
        <v>41</v>
      </c>
      <c r="Z10" s="4" t="s">
        <v>4</v>
      </c>
      <c r="AA10" s="8">
        <v>210</v>
      </c>
      <c r="AB10" s="8">
        <v>255</v>
      </c>
      <c r="AC10" s="8">
        <v>315</v>
      </c>
      <c r="AD10" s="8">
        <v>420</v>
      </c>
      <c r="AG10" s="10" t="s">
        <v>41</v>
      </c>
      <c r="AH10" s="4" t="s">
        <v>4</v>
      </c>
      <c r="AI10" s="8">
        <v>15</v>
      </c>
      <c r="AJ10" s="8">
        <v>15</v>
      </c>
      <c r="AK10" s="8">
        <v>10</v>
      </c>
      <c r="AL10" s="8">
        <v>15</v>
      </c>
      <c r="AO10" s="10" t="s">
        <v>41</v>
      </c>
      <c r="AP10" s="4" t="s">
        <v>4</v>
      </c>
      <c r="AQ10" s="8">
        <v>5</v>
      </c>
      <c r="AR10" s="8">
        <v>5</v>
      </c>
      <c r="AS10" s="8">
        <v>5</v>
      </c>
      <c r="AT10" s="8">
        <v>5</v>
      </c>
    </row>
    <row r="11" spans="1:47" x14ac:dyDescent="0.25">
      <c r="A11" s="10" t="s">
        <v>42</v>
      </c>
      <c r="B11" s="4" t="s">
        <v>4</v>
      </c>
      <c r="C11" s="9" t="s">
        <v>129</v>
      </c>
      <c r="D11" s="8">
        <v>38</v>
      </c>
      <c r="E11" s="8">
        <v>38</v>
      </c>
      <c r="F11" s="8">
        <v>37</v>
      </c>
      <c r="I11" s="10" t="s">
        <v>42</v>
      </c>
      <c r="J11" s="4" t="s">
        <v>4</v>
      </c>
      <c r="K11" s="9" t="s">
        <v>129</v>
      </c>
      <c r="L11" s="9" t="s">
        <v>129</v>
      </c>
      <c r="M11" s="9" t="s">
        <v>129</v>
      </c>
      <c r="N11" s="9" t="s">
        <v>129</v>
      </c>
      <c r="Q11" s="10" t="s">
        <v>42</v>
      </c>
      <c r="R11" s="4" t="s">
        <v>4</v>
      </c>
      <c r="S11" s="9" t="s">
        <v>129</v>
      </c>
      <c r="T11" s="9" t="s">
        <v>129</v>
      </c>
      <c r="U11" s="9" t="s">
        <v>129</v>
      </c>
      <c r="V11" s="9" t="s">
        <v>129</v>
      </c>
      <c r="Y11" s="10" t="s">
        <v>42</v>
      </c>
      <c r="Z11" s="4" t="s">
        <v>4</v>
      </c>
      <c r="AA11" s="8">
        <v>5</v>
      </c>
      <c r="AB11" s="8">
        <v>15</v>
      </c>
      <c r="AC11" s="8">
        <v>15</v>
      </c>
      <c r="AD11" s="8">
        <v>15</v>
      </c>
      <c r="AG11" s="10" t="s">
        <v>42</v>
      </c>
      <c r="AH11" s="4" t="s">
        <v>4</v>
      </c>
      <c r="AI11" s="8">
        <v>5</v>
      </c>
      <c r="AJ11" s="8">
        <v>5</v>
      </c>
      <c r="AK11" s="8">
        <v>5</v>
      </c>
      <c r="AL11" s="8">
        <v>5</v>
      </c>
      <c r="AO11" s="10" t="s">
        <v>42</v>
      </c>
      <c r="AP11" s="4" t="s">
        <v>4</v>
      </c>
      <c r="AQ11" s="8">
        <v>5</v>
      </c>
      <c r="AR11" s="8">
        <v>5</v>
      </c>
      <c r="AS11" s="8">
        <v>5</v>
      </c>
      <c r="AT11" s="8">
        <v>5</v>
      </c>
    </row>
    <row r="12" spans="1:47" x14ac:dyDescent="0.25">
      <c r="A12" s="10" t="s">
        <v>43</v>
      </c>
      <c r="B12" s="4" t="s">
        <v>4</v>
      </c>
      <c r="C12" s="8">
        <v>355</v>
      </c>
      <c r="D12" s="8">
        <v>335</v>
      </c>
      <c r="E12" s="8">
        <v>362</v>
      </c>
      <c r="F12" s="8">
        <v>372</v>
      </c>
      <c r="I12" s="10" t="s">
        <v>43</v>
      </c>
      <c r="J12" s="4" t="s">
        <v>4</v>
      </c>
      <c r="K12" s="8">
        <v>226</v>
      </c>
      <c r="L12" s="8">
        <v>238</v>
      </c>
      <c r="M12" s="8">
        <v>274</v>
      </c>
      <c r="N12" s="8">
        <v>267</v>
      </c>
      <c r="Q12" s="10" t="s">
        <v>43</v>
      </c>
      <c r="R12" s="4" t="s">
        <v>4</v>
      </c>
      <c r="S12" s="8">
        <v>207</v>
      </c>
      <c r="T12" s="8">
        <v>217</v>
      </c>
      <c r="U12" s="8">
        <v>171</v>
      </c>
      <c r="V12" s="8">
        <v>213</v>
      </c>
      <c r="Y12" s="10" t="s">
        <v>43</v>
      </c>
      <c r="Z12" s="4" t="s">
        <v>4</v>
      </c>
      <c r="AA12" s="8">
        <v>1960</v>
      </c>
      <c r="AB12" s="8">
        <v>1980</v>
      </c>
      <c r="AC12" s="8">
        <v>2045</v>
      </c>
      <c r="AD12" s="8">
        <v>2085</v>
      </c>
      <c r="AG12" s="10" t="s">
        <v>43</v>
      </c>
      <c r="AH12" s="4" t="s">
        <v>4</v>
      </c>
      <c r="AI12" s="8">
        <v>35</v>
      </c>
      <c r="AJ12" s="8">
        <v>40</v>
      </c>
      <c r="AK12" s="8">
        <v>40</v>
      </c>
      <c r="AL12" s="8">
        <v>40</v>
      </c>
      <c r="AO12" s="10" t="s">
        <v>43</v>
      </c>
      <c r="AP12" s="4" t="s">
        <v>4</v>
      </c>
      <c r="AQ12" s="8">
        <v>5</v>
      </c>
      <c r="AR12" s="8">
        <v>5</v>
      </c>
      <c r="AS12" s="8">
        <v>5</v>
      </c>
      <c r="AT12" s="8">
        <v>5</v>
      </c>
    </row>
    <row r="13" spans="1:47" x14ac:dyDescent="0.25">
      <c r="A13" s="10" t="s">
        <v>44</v>
      </c>
      <c r="B13" s="4" t="s">
        <v>4</v>
      </c>
      <c r="C13" s="8">
        <v>101</v>
      </c>
      <c r="D13" s="8">
        <v>114</v>
      </c>
      <c r="E13" s="8">
        <v>109</v>
      </c>
      <c r="F13" s="8">
        <v>98</v>
      </c>
      <c r="I13" s="10" t="s">
        <v>44</v>
      </c>
      <c r="J13" s="4" t="s">
        <v>4</v>
      </c>
      <c r="K13" s="9" t="s">
        <v>129</v>
      </c>
      <c r="L13" s="9" t="s">
        <v>129</v>
      </c>
      <c r="M13" s="9" t="s">
        <v>129</v>
      </c>
      <c r="N13" s="9" t="s">
        <v>129</v>
      </c>
      <c r="Q13" s="10" t="s">
        <v>44</v>
      </c>
      <c r="R13" s="4" t="s">
        <v>4</v>
      </c>
      <c r="S13" s="9" t="s">
        <v>129</v>
      </c>
      <c r="T13" s="9" t="s">
        <v>129</v>
      </c>
      <c r="U13" s="9" t="s">
        <v>129</v>
      </c>
      <c r="V13" s="9" t="s">
        <v>129</v>
      </c>
      <c r="Y13" s="10" t="s">
        <v>44</v>
      </c>
      <c r="Z13" s="4" t="s">
        <v>4</v>
      </c>
      <c r="AA13" s="8">
        <v>1850</v>
      </c>
      <c r="AB13" s="8">
        <v>2300</v>
      </c>
      <c r="AC13" s="8">
        <v>2320</v>
      </c>
      <c r="AD13" s="8">
        <v>2365</v>
      </c>
      <c r="AG13" s="10" t="s">
        <v>44</v>
      </c>
      <c r="AH13" s="4" t="s">
        <v>4</v>
      </c>
      <c r="AI13" s="8">
        <v>10</v>
      </c>
      <c r="AJ13" s="8">
        <v>10</v>
      </c>
      <c r="AK13" s="8">
        <v>5</v>
      </c>
      <c r="AL13" s="8">
        <v>5</v>
      </c>
      <c r="AO13" s="10" t="s">
        <v>44</v>
      </c>
      <c r="AP13" s="4" t="s">
        <v>4</v>
      </c>
      <c r="AQ13" s="8">
        <v>0</v>
      </c>
      <c r="AR13" s="8">
        <v>0</v>
      </c>
      <c r="AS13" s="8">
        <v>0</v>
      </c>
      <c r="AT13" s="8">
        <v>0</v>
      </c>
    </row>
    <row r="14" spans="1:47" x14ac:dyDescent="0.25">
      <c r="A14" s="10" t="s">
        <v>45</v>
      </c>
      <c r="B14" s="4" t="s">
        <v>4</v>
      </c>
      <c r="C14" s="8">
        <v>106</v>
      </c>
      <c r="D14" s="8">
        <v>99</v>
      </c>
      <c r="E14" s="8">
        <v>101</v>
      </c>
      <c r="F14" s="8">
        <v>101</v>
      </c>
      <c r="I14" s="10" t="s">
        <v>45</v>
      </c>
      <c r="J14" s="4" t="s">
        <v>4</v>
      </c>
      <c r="K14" s="9" t="s">
        <v>129</v>
      </c>
      <c r="L14" s="9" t="s">
        <v>129</v>
      </c>
      <c r="M14" s="9" t="s">
        <v>129</v>
      </c>
      <c r="N14" s="9" t="s">
        <v>129</v>
      </c>
      <c r="Q14" s="10" t="s">
        <v>45</v>
      </c>
      <c r="R14" s="4" t="s">
        <v>4</v>
      </c>
      <c r="S14" s="9" t="s">
        <v>129</v>
      </c>
      <c r="T14" s="9" t="s">
        <v>129</v>
      </c>
      <c r="U14" s="9" t="s">
        <v>129</v>
      </c>
      <c r="V14" s="9" t="s">
        <v>129</v>
      </c>
      <c r="Y14" s="10" t="s">
        <v>45</v>
      </c>
      <c r="Z14" s="4" t="s">
        <v>4</v>
      </c>
      <c r="AA14" s="8">
        <v>435</v>
      </c>
      <c r="AB14" s="8">
        <v>460</v>
      </c>
      <c r="AC14" s="8">
        <v>490</v>
      </c>
      <c r="AD14" s="8">
        <v>540</v>
      </c>
      <c r="AG14" s="10" t="s">
        <v>45</v>
      </c>
      <c r="AH14" s="4" t="s">
        <v>4</v>
      </c>
      <c r="AI14" s="8">
        <v>10</v>
      </c>
      <c r="AJ14" s="8">
        <v>5</v>
      </c>
      <c r="AK14" s="8">
        <v>5</v>
      </c>
      <c r="AL14" s="8">
        <v>5</v>
      </c>
      <c r="AO14" s="10" t="s">
        <v>45</v>
      </c>
      <c r="AP14" s="4" t="s">
        <v>4</v>
      </c>
      <c r="AQ14" s="8">
        <v>0</v>
      </c>
      <c r="AR14" s="8">
        <v>0</v>
      </c>
      <c r="AS14" s="8">
        <v>0</v>
      </c>
      <c r="AT14" s="8">
        <v>0</v>
      </c>
    </row>
    <row r="15" spans="1:47" x14ac:dyDescent="0.25">
      <c r="A15" s="10" t="s">
        <v>46</v>
      </c>
      <c r="B15" s="4" t="s">
        <v>4</v>
      </c>
      <c r="C15" s="8">
        <v>659</v>
      </c>
      <c r="D15" s="8">
        <v>534</v>
      </c>
      <c r="E15" s="8">
        <v>572</v>
      </c>
      <c r="F15" s="8">
        <v>649</v>
      </c>
      <c r="I15" s="10" t="s">
        <v>46</v>
      </c>
      <c r="J15" s="4" t="s">
        <v>4</v>
      </c>
      <c r="K15" s="9" t="s">
        <v>129</v>
      </c>
      <c r="L15" s="9" t="s">
        <v>129</v>
      </c>
      <c r="M15" s="9" t="s">
        <v>129</v>
      </c>
      <c r="N15" s="9" t="s">
        <v>129</v>
      </c>
      <c r="Q15" s="10" t="s">
        <v>46</v>
      </c>
      <c r="R15" s="4" t="s">
        <v>4</v>
      </c>
      <c r="S15" s="9" t="s">
        <v>129</v>
      </c>
      <c r="T15" s="9" t="s">
        <v>129</v>
      </c>
      <c r="U15" s="9" t="s">
        <v>129</v>
      </c>
      <c r="V15" s="9" t="s">
        <v>129</v>
      </c>
      <c r="Y15" s="10" t="s">
        <v>46</v>
      </c>
      <c r="Z15" s="4" t="s">
        <v>4</v>
      </c>
      <c r="AA15" s="8">
        <v>2390</v>
      </c>
      <c r="AB15" s="8">
        <v>2405</v>
      </c>
      <c r="AC15" s="8">
        <v>2425</v>
      </c>
      <c r="AD15" s="8">
        <v>2495</v>
      </c>
      <c r="AG15" s="10" t="s">
        <v>46</v>
      </c>
      <c r="AH15" s="4" t="s">
        <v>4</v>
      </c>
      <c r="AI15" s="8">
        <v>50</v>
      </c>
      <c r="AJ15" s="8">
        <v>50</v>
      </c>
      <c r="AK15" s="8">
        <v>45</v>
      </c>
      <c r="AL15" s="8">
        <v>40</v>
      </c>
      <c r="AO15" s="10" t="s">
        <v>46</v>
      </c>
      <c r="AP15" s="4" t="s">
        <v>4</v>
      </c>
      <c r="AQ15" s="8">
        <v>5</v>
      </c>
      <c r="AR15" s="8">
        <v>5</v>
      </c>
      <c r="AS15" s="8">
        <v>5</v>
      </c>
      <c r="AT15" s="8">
        <v>0</v>
      </c>
    </row>
    <row r="16" spans="1:47" x14ac:dyDescent="0.25">
      <c r="A16" s="10" t="s">
        <v>47</v>
      </c>
      <c r="B16" s="4" t="s">
        <v>4</v>
      </c>
      <c r="C16" s="8">
        <v>494</v>
      </c>
      <c r="D16" s="8">
        <v>485</v>
      </c>
      <c r="E16" s="8">
        <v>455</v>
      </c>
      <c r="F16" s="8">
        <v>450</v>
      </c>
      <c r="I16" s="10" t="s">
        <v>47</v>
      </c>
      <c r="J16" s="4" t="s">
        <v>4</v>
      </c>
      <c r="K16" s="8">
        <v>473</v>
      </c>
      <c r="L16" s="8">
        <v>540</v>
      </c>
      <c r="M16" s="8">
        <v>598</v>
      </c>
      <c r="N16" s="8">
        <v>553</v>
      </c>
      <c r="Q16" s="10" t="s">
        <v>47</v>
      </c>
      <c r="R16" s="4" t="s">
        <v>4</v>
      </c>
      <c r="S16" s="8">
        <v>510</v>
      </c>
      <c r="T16" s="8">
        <v>441</v>
      </c>
      <c r="U16" s="8">
        <v>499</v>
      </c>
      <c r="V16" s="8">
        <v>543</v>
      </c>
      <c r="Y16" s="10" t="s">
        <v>47</v>
      </c>
      <c r="Z16" s="4" t="s">
        <v>4</v>
      </c>
      <c r="AA16" s="8">
        <v>295</v>
      </c>
      <c r="AB16" s="8">
        <v>290</v>
      </c>
      <c r="AC16" s="8">
        <v>300</v>
      </c>
      <c r="AD16" s="8">
        <v>290</v>
      </c>
      <c r="AG16" s="10" t="s">
        <v>47</v>
      </c>
      <c r="AH16" s="4" t="s">
        <v>4</v>
      </c>
      <c r="AI16" s="8">
        <v>65</v>
      </c>
      <c r="AJ16" s="8">
        <v>70</v>
      </c>
      <c r="AK16" s="8">
        <v>75</v>
      </c>
      <c r="AL16" s="8">
        <v>75</v>
      </c>
      <c r="AO16" s="10" t="s">
        <v>47</v>
      </c>
      <c r="AP16" s="4" t="s">
        <v>4</v>
      </c>
      <c r="AQ16" s="8">
        <v>15</v>
      </c>
      <c r="AR16" s="8">
        <v>10</v>
      </c>
      <c r="AS16" s="8">
        <v>10</v>
      </c>
      <c r="AT16" s="8">
        <v>10</v>
      </c>
    </row>
    <row r="17" spans="1:46" x14ac:dyDescent="0.25">
      <c r="A17" s="10" t="s">
        <v>48</v>
      </c>
      <c r="B17" s="4" t="s">
        <v>4</v>
      </c>
      <c r="C17" s="8">
        <v>1110</v>
      </c>
      <c r="D17" s="8">
        <v>1009</v>
      </c>
      <c r="E17" s="8">
        <v>946</v>
      </c>
      <c r="F17" s="8">
        <v>899</v>
      </c>
      <c r="I17" s="10" t="s">
        <v>48</v>
      </c>
      <c r="J17" s="4" t="s">
        <v>4</v>
      </c>
      <c r="K17" s="8">
        <v>196</v>
      </c>
      <c r="L17" s="8">
        <v>150</v>
      </c>
      <c r="M17" s="8">
        <v>155</v>
      </c>
      <c r="N17" s="8">
        <v>147</v>
      </c>
      <c r="Q17" s="10" t="s">
        <v>48</v>
      </c>
      <c r="R17" s="4" t="s">
        <v>4</v>
      </c>
      <c r="S17" s="8">
        <v>223</v>
      </c>
      <c r="T17" s="8">
        <v>294</v>
      </c>
      <c r="U17" s="8">
        <v>272</v>
      </c>
      <c r="V17" s="8">
        <v>265</v>
      </c>
      <c r="Y17" s="10" t="s">
        <v>48</v>
      </c>
      <c r="Z17" s="4" t="s">
        <v>4</v>
      </c>
      <c r="AA17" s="8">
        <v>4335</v>
      </c>
      <c r="AB17" s="8">
        <v>4275</v>
      </c>
      <c r="AC17" s="8">
        <v>4150</v>
      </c>
      <c r="AD17" s="8">
        <v>3945</v>
      </c>
      <c r="AG17" s="10" t="s">
        <v>48</v>
      </c>
      <c r="AH17" s="4" t="s">
        <v>4</v>
      </c>
      <c r="AI17" s="8">
        <v>60</v>
      </c>
      <c r="AJ17" s="8">
        <v>50</v>
      </c>
      <c r="AK17" s="8">
        <v>50</v>
      </c>
      <c r="AL17" s="8">
        <v>45</v>
      </c>
      <c r="AO17" s="10" t="s">
        <v>48</v>
      </c>
      <c r="AP17" s="4" t="s">
        <v>4</v>
      </c>
      <c r="AQ17" s="8">
        <v>10</v>
      </c>
      <c r="AR17" s="8">
        <v>10</v>
      </c>
      <c r="AS17" s="8">
        <v>10</v>
      </c>
      <c r="AT17" s="8">
        <v>5</v>
      </c>
    </row>
    <row r="18" spans="1:46" x14ac:dyDescent="0.25">
      <c r="A18" s="10" t="s">
        <v>49</v>
      </c>
      <c r="B18" s="4" t="s">
        <v>4</v>
      </c>
      <c r="C18" s="9" t="s">
        <v>129</v>
      </c>
      <c r="D18" s="8">
        <v>44</v>
      </c>
      <c r="E18" s="8">
        <v>44</v>
      </c>
      <c r="F18" s="8">
        <v>16</v>
      </c>
      <c r="I18" s="10" t="s">
        <v>49</v>
      </c>
      <c r="J18" s="4" t="s">
        <v>4</v>
      </c>
      <c r="K18" s="8">
        <v>62</v>
      </c>
      <c r="L18" s="9" t="s">
        <v>129</v>
      </c>
      <c r="M18" s="9" t="s">
        <v>129</v>
      </c>
      <c r="N18" s="8">
        <v>65</v>
      </c>
      <c r="Q18" s="10" t="s">
        <v>49</v>
      </c>
      <c r="R18" s="4" t="s">
        <v>4</v>
      </c>
      <c r="S18" s="9" t="s">
        <v>129</v>
      </c>
      <c r="T18" s="9" t="s">
        <v>129</v>
      </c>
      <c r="U18" s="9" t="s">
        <v>129</v>
      </c>
      <c r="V18" s="8">
        <v>1315</v>
      </c>
      <c r="Y18" s="10" t="s">
        <v>49</v>
      </c>
      <c r="Z18" s="4" t="s">
        <v>4</v>
      </c>
      <c r="AA18" s="8">
        <v>25</v>
      </c>
      <c r="AB18" s="8">
        <v>25</v>
      </c>
      <c r="AC18" s="8">
        <v>25</v>
      </c>
      <c r="AD18" s="8">
        <v>20</v>
      </c>
      <c r="AG18" s="10" t="s">
        <v>49</v>
      </c>
      <c r="AH18" s="4" t="s">
        <v>4</v>
      </c>
      <c r="AI18" s="8">
        <v>10</v>
      </c>
      <c r="AJ18" s="8">
        <v>10</v>
      </c>
      <c r="AK18" s="8">
        <v>15</v>
      </c>
      <c r="AL18" s="8">
        <v>20</v>
      </c>
      <c r="AO18" s="10" t="s">
        <v>49</v>
      </c>
      <c r="AP18" s="4" t="s">
        <v>4</v>
      </c>
      <c r="AQ18" s="8">
        <v>5</v>
      </c>
      <c r="AR18" s="8">
        <v>5</v>
      </c>
      <c r="AS18" s="8">
        <v>5</v>
      </c>
      <c r="AT18" s="8">
        <v>5</v>
      </c>
    </row>
    <row r="19" spans="1:46" x14ac:dyDescent="0.25">
      <c r="A19" s="10" t="s">
        <v>50</v>
      </c>
      <c r="B19" s="4" t="s">
        <v>4</v>
      </c>
      <c r="C19" s="8">
        <v>614</v>
      </c>
      <c r="D19" s="8">
        <v>622</v>
      </c>
      <c r="E19" s="8">
        <v>765</v>
      </c>
      <c r="F19" s="8">
        <v>753</v>
      </c>
      <c r="I19" s="10" t="s">
        <v>50</v>
      </c>
      <c r="J19" s="4" t="s">
        <v>4</v>
      </c>
      <c r="K19" s="8">
        <v>2334</v>
      </c>
      <c r="L19" s="8">
        <v>1735</v>
      </c>
      <c r="M19" s="8">
        <v>2024</v>
      </c>
      <c r="N19" s="8">
        <v>1875</v>
      </c>
      <c r="Q19" s="10" t="s">
        <v>50</v>
      </c>
      <c r="R19" s="4" t="s">
        <v>4</v>
      </c>
      <c r="S19" s="8">
        <v>4949</v>
      </c>
      <c r="T19" s="8">
        <v>5111</v>
      </c>
      <c r="U19" s="8">
        <v>4561</v>
      </c>
      <c r="V19" s="8">
        <v>5784</v>
      </c>
      <c r="Y19" s="10" t="s">
        <v>50</v>
      </c>
      <c r="Z19" s="4" t="s">
        <v>4</v>
      </c>
      <c r="AA19" s="8">
        <v>600</v>
      </c>
      <c r="AB19" s="8">
        <v>610</v>
      </c>
      <c r="AC19" s="8">
        <v>595</v>
      </c>
      <c r="AD19" s="8">
        <v>645</v>
      </c>
      <c r="AG19" s="10" t="s">
        <v>50</v>
      </c>
      <c r="AH19" s="4" t="s">
        <v>4</v>
      </c>
      <c r="AI19" s="8">
        <v>180</v>
      </c>
      <c r="AJ19" s="8">
        <v>185</v>
      </c>
      <c r="AK19" s="8">
        <v>195</v>
      </c>
      <c r="AL19" s="8">
        <v>180</v>
      </c>
      <c r="AO19" s="10" t="s">
        <v>50</v>
      </c>
      <c r="AP19" s="4" t="s">
        <v>4</v>
      </c>
      <c r="AQ19" s="8">
        <v>40</v>
      </c>
      <c r="AR19" s="8">
        <v>40</v>
      </c>
      <c r="AS19" s="8">
        <v>40</v>
      </c>
      <c r="AT19" s="8">
        <v>40</v>
      </c>
    </row>
    <row r="20" spans="1:46" x14ac:dyDescent="0.25">
      <c r="A20" s="10" t="s">
        <v>51</v>
      </c>
      <c r="B20" s="4" t="s">
        <v>4</v>
      </c>
      <c r="C20" s="8">
        <v>216</v>
      </c>
      <c r="D20" s="8">
        <v>202</v>
      </c>
      <c r="E20" s="8">
        <v>421</v>
      </c>
      <c r="F20" s="8">
        <v>442</v>
      </c>
      <c r="I20" s="10" t="s">
        <v>51</v>
      </c>
      <c r="J20" s="4" t="s">
        <v>4</v>
      </c>
      <c r="K20" s="8">
        <v>168</v>
      </c>
      <c r="L20" s="8">
        <v>368</v>
      </c>
      <c r="M20" s="8">
        <v>173</v>
      </c>
      <c r="N20" s="8">
        <v>240</v>
      </c>
      <c r="Q20" s="10" t="s">
        <v>51</v>
      </c>
      <c r="R20" s="4" t="s">
        <v>4</v>
      </c>
      <c r="S20" s="8">
        <v>2965</v>
      </c>
      <c r="T20" s="8">
        <v>1280</v>
      </c>
      <c r="U20" s="8">
        <v>1212</v>
      </c>
      <c r="V20" s="8">
        <v>1362</v>
      </c>
      <c r="Y20" s="10" t="s">
        <v>51</v>
      </c>
      <c r="Z20" s="4" t="s">
        <v>4</v>
      </c>
      <c r="AA20" s="8">
        <v>30</v>
      </c>
      <c r="AB20" s="8">
        <v>30</v>
      </c>
      <c r="AC20" s="8">
        <v>160</v>
      </c>
      <c r="AD20" s="8">
        <v>170</v>
      </c>
      <c r="AG20" s="10" t="s">
        <v>51</v>
      </c>
      <c r="AH20" s="4" t="s">
        <v>4</v>
      </c>
      <c r="AI20" s="8">
        <v>20</v>
      </c>
      <c r="AJ20" s="8">
        <v>20</v>
      </c>
      <c r="AK20" s="8">
        <v>40</v>
      </c>
      <c r="AL20" s="8">
        <v>45</v>
      </c>
      <c r="AO20" s="10" t="s">
        <v>51</v>
      </c>
      <c r="AP20" s="4" t="s">
        <v>4</v>
      </c>
      <c r="AQ20" s="8">
        <v>10</v>
      </c>
      <c r="AR20" s="8">
        <v>10</v>
      </c>
      <c r="AS20" s="8">
        <v>10</v>
      </c>
      <c r="AT20" s="8">
        <v>10</v>
      </c>
    </row>
    <row r="21" spans="1:46" x14ac:dyDescent="0.25">
      <c r="A21" s="10" t="s">
        <v>52</v>
      </c>
      <c r="B21" s="4" t="s">
        <v>4</v>
      </c>
      <c r="C21" s="8">
        <v>894</v>
      </c>
      <c r="D21" s="8">
        <v>876</v>
      </c>
      <c r="E21" s="8">
        <v>1034</v>
      </c>
      <c r="F21" s="8">
        <v>1022</v>
      </c>
      <c r="I21" s="10" t="s">
        <v>52</v>
      </c>
      <c r="J21" s="4" t="s">
        <v>4</v>
      </c>
      <c r="K21" s="8">
        <v>917</v>
      </c>
      <c r="L21" s="8">
        <v>961</v>
      </c>
      <c r="M21" s="8">
        <v>970</v>
      </c>
      <c r="N21" s="8">
        <v>1104</v>
      </c>
      <c r="Q21" s="10" t="s">
        <v>52</v>
      </c>
      <c r="R21" s="4" t="s">
        <v>4</v>
      </c>
      <c r="S21" s="8">
        <v>505</v>
      </c>
      <c r="T21" s="8">
        <v>478</v>
      </c>
      <c r="U21" s="8">
        <v>536</v>
      </c>
      <c r="V21" s="8">
        <v>539</v>
      </c>
      <c r="Y21" s="10" t="s">
        <v>52</v>
      </c>
      <c r="Z21" s="4" t="s">
        <v>4</v>
      </c>
      <c r="AA21" s="8">
        <v>1250</v>
      </c>
      <c r="AB21" s="8">
        <v>1245</v>
      </c>
      <c r="AC21" s="8">
        <v>1230</v>
      </c>
      <c r="AD21" s="8">
        <v>1235</v>
      </c>
      <c r="AG21" s="10" t="s">
        <v>52</v>
      </c>
      <c r="AH21" s="4" t="s">
        <v>4</v>
      </c>
      <c r="AI21" s="8">
        <v>160</v>
      </c>
      <c r="AJ21" s="8">
        <v>170</v>
      </c>
      <c r="AK21" s="8">
        <v>160</v>
      </c>
      <c r="AL21" s="8">
        <v>160</v>
      </c>
      <c r="AO21" s="10" t="s">
        <v>52</v>
      </c>
      <c r="AP21" s="4" t="s">
        <v>4</v>
      </c>
      <c r="AQ21" s="8">
        <v>10</v>
      </c>
      <c r="AR21" s="8">
        <v>10</v>
      </c>
      <c r="AS21" s="8">
        <v>10</v>
      </c>
      <c r="AT21" s="8">
        <v>10</v>
      </c>
    </row>
    <row r="22" spans="1:46" x14ac:dyDescent="0.25">
      <c r="A22" s="10" t="s">
        <v>53</v>
      </c>
      <c r="B22" s="4" t="s">
        <v>4</v>
      </c>
      <c r="C22" s="8">
        <v>497</v>
      </c>
      <c r="D22" s="8">
        <v>482</v>
      </c>
      <c r="E22" s="8">
        <v>537</v>
      </c>
      <c r="F22" s="8">
        <v>537</v>
      </c>
      <c r="I22" s="10" t="s">
        <v>53</v>
      </c>
      <c r="J22" s="4" t="s">
        <v>4</v>
      </c>
      <c r="K22" s="8">
        <v>392</v>
      </c>
      <c r="L22" s="8">
        <v>395</v>
      </c>
      <c r="M22" s="8">
        <v>389</v>
      </c>
      <c r="N22" s="8">
        <v>372</v>
      </c>
      <c r="Q22" s="10" t="s">
        <v>53</v>
      </c>
      <c r="R22" s="4" t="s">
        <v>4</v>
      </c>
      <c r="S22" s="8">
        <v>812</v>
      </c>
      <c r="T22" s="8">
        <v>772</v>
      </c>
      <c r="U22" s="8">
        <v>695</v>
      </c>
      <c r="V22" s="8">
        <v>698</v>
      </c>
      <c r="Y22" s="10" t="s">
        <v>53</v>
      </c>
      <c r="Z22" s="4" t="s">
        <v>4</v>
      </c>
      <c r="AA22" s="8">
        <v>1935</v>
      </c>
      <c r="AB22" s="8">
        <v>1925</v>
      </c>
      <c r="AC22" s="8">
        <v>1945</v>
      </c>
      <c r="AD22" s="8">
        <v>1920</v>
      </c>
      <c r="AG22" s="10" t="s">
        <v>53</v>
      </c>
      <c r="AH22" s="4" t="s">
        <v>4</v>
      </c>
      <c r="AI22" s="8">
        <v>100</v>
      </c>
      <c r="AJ22" s="8">
        <v>95</v>
      </c>
      <c r="AK22" s="8">
        <v>100</v>
      </c>
      <c r="AL22" s="8">
        <v>95</v>
      </c>
      <c r="AO22" s="10" t="s">
        <v>53</v>
      </c>
      <c r="AP22" s="4" t="s">
        <v>4</v>
      </c>
      <c r="AQ22" s="8">
        <v>20</v>
      </c>
      <c r="AR22" s="8">
        <v>20</v>
      </c>
      <c r="AS22" s="8">
        <v>15</v>
      </c>
      <c r="AT22" s="8">
        <v>15</v>
      </c>
    </row>
    <row r="23" spans="1:46" x14ac:dyDescent="0.25">
      <c r="A23" s="10" t="s">
        <v>54</v>
      </c>
      <c r="B23" s="4" t="s">
        <v>4</v>
      </c>
      <c r="C23" s="8">
        <v>282</v>
      </c>
      <c r="D23" s="8">
        <v>258</v>
      </c>
      <c r="E23" s="8">
        <v>290</v>
      </c>
      <c r="F23" s="8">
        <v>261</v>
      </c>
      <c r="I23" s="10" t="s">
        <v>54</v>
      </c>
      <c r="J23" s="4" t="s">
        <v>4</v>
      </c>
      <c r="K23" s="9" t="s">
        <v>129</v>
      </c>
      <c r="L23" s="8">
        <v>255</v>
      </c>
      <c r="M23" s="9" t="s">
        <v>129</v>
      </c>
      <c r="N23" s="8">
        <v>289</v>
      </c>
      <c r="Q23" s="10" t="s">
        <v>54</v>
      </c>
      <c r="R23" s="4" t="s">
        <v>4</v>
      </c>
      <c r="S23" s="9" t="s">
        <v>129</v>
      </c>
      <c r="T23" s="8">
        <v>1223</v>
      </c>
      <c r="U23" s="9" t="s">
        <v>129</v>
      </c>
      <c r="V23" s="8">
        <v>1220</v>
      </c>
      <c r="Y23" s="10" t="s">
        <v>54</v>
      </c>
      <c r="Z23" s="4" t="s">
        <v>4</v>
      </c>
      <c r="AA23" s="8">
        <v>350</v>
      </c>
      <c r="AB23" s="8">
        <v>365</v>
      </c>
      <c r="AC23" s="8">
        <v>370</v>
      </c>
      <c r="AD23" s="8">
        <v>360</v>
      </c>
      <c r="AG23" s="10" t="s">
        <v>54</v>
      </c>
      <c r="AH23" s="4" t="s">
        <v>4</v>
      </c>
      <c r="AI23" s="8">
        <v>30</v>
      </c>
      <c r="AJ23" s="8">
        <v>35</v>
      </c>
      <c r="AK23" s="8">
        <v>35</v>
      </c>
      <c r="AL23" s="8">
        <v>35</v>
      </c>
      <c r="AO23" s="10" t="s">
        <v>54</v>
      </c>
      <c r="AP23" s="4" t="s">
        <v>4</v>
      </c>
      <c r="AQ23" s="8">
        <v>10</v>
      </c>
      <c r="AR23" s="8">
        <v>10</v>
      </c>
      <c r="AS23" s="8">
        <v>10</v>
      </c>
      <c r="AT23" s="8">
        <v>10</v>
      </c>
    </row>
    <row r="24" spans="1:46" x14ac:dyDescent="0.25">
      <c r="A24" s="10" t="s">
        <v>55</v>
      </c>
      <c r="B24" s="4" t="s">
        <v>4</v>
      </c>
      <c r="C24" s="8">
        <v>4524</v>
      </c>
      <c r="D24" s="8">
        <v>4165</v>
      </c>
      <c r="E24" s="8">
        <v>4304</v>
      </c>
      <c r="F24" s="8">
        <v>4563</v>
      </c>
      <c r="I24" s="10" t="s">
        <v>55</v>
      </c>
      <c r="J24" s="4" t="s">
        <v>4</v>
      </c>
      <c r="K24" s="8">
        <v>1108</v>
      </c>
      <c r="L24" s="8">
        <v>1140</v>
      </c>
      <c r="M24" s="8">
        <v>1223</v>
      </c>
      <c r="N24" s="8">
        <v>1192</v>
      </c>
      <c r="Q24" s="10" t="s">
        <v>55</v>
      </c>
      <c r="R24" s="4" t="s">
        <v>4</v>
      </c>
      <c r="S24" s="8">
        <v>593</v>
      </c>
      <c r="T24" s="8">
        <v>593</v>
      </c>
      <c r="U24" s="8">
        <v>634</v>
      </c>
      <c r="V24" s="8">
        <v>588</v>
      </c>
      <c r="Y24" s="10" t="s">
        <v>55</v>
      </c>
      <c r="Z24" s="4" t="s">
        <v>4</v>
      </c>
      <c r="AA24" s="8">
        <v>10410</v>
      </c>
      <c r="AB24" s="8">
        <v>10640</v>
      </c>
      <c r="AC24" s="8">
        <v>10765</v>
      </c>
      <c r="AD24" s="8">
        <v>10935</v>
      </c>
      <c r="AG24" s="10" t="s">
        <v>55</v>
      </c>
      <c r="AH24" s="4" t="s">
        <v>4</v>
      </c>
      <c r="AI24" s="8">
        <v>260</v>
      </c>
      <c r="AJ24" s="8">
        <v>270</v>
      </c>
      <c r="AK24" s="8">
        <v>260</v>
      </c>
      <c r="AL24" s="8">
        <v>250</v>
      </c>
      <c r="AO24" s="10" t="s">
        <v>55</v>
      </c>
      <c r="AP24" s="4" t="s">
        <v>4</v>
      </c>
      <c r="AQ24" s="8">
        <v>15</v>
      </c>
      <c r="AR24" s="8">
        <v>20</v>
      </c>
      <c r="AS24" s="8">
        <v>20</v>
      </c>
      <c r="AT24" s="8">
        <v>15</v>
      </c>
    </row>
    <row r="25" spans="1:46" x14ac:dyDescent="0.25">
      <c r="A25" s="10" t="s">
        <v>56</v>
      </c>
      <c r="B25" s="4" t="s">
        <v>4</v>
      </c>
      <c r="C25" s="8">
        <v>612</v>
      </c>
      <c r="D25" s="8">
        <v>570</v>
      </c>
      <c r="E25" s="8">
        <v>556</v>
      </c>
      <c r="F25" s="8">
        <v>644</v>
      </c>
      <c r="I25" s="10" t="s">
        <v>56</v>
      </c>
      <c r="J25" s="4" t="s">
        <v>4</v>
      </c>
      <c r="K25" s="8">
        <v>542</v>
      </c>
      <c r="L25" s="8">
        <v>579</v>
      </c>
      <c r="M25" s="8">
        <v>578</v>
      </c>
      <c r="N25" s="8">
        <v>619</v>
      </c>
      <c r="Q25" s="10" t="s">
        <v>56</v>
      </c>
      <c r="R25" s="4" t="s">
        <v>4</v>
      </c>
      <c r="S25" s="8">
        <v>1826</v>
      </c>
      <c r="T25" s="8">
        <v>1786</v>
      </c>
      <c r="U25" s="8">
        <v>2202</v>
      </c>
      <c r="V25" s="8">
        <v>2534</v>
      </c>
      <c r="Y25" s="10" t="s">
        <v>56</v>
      </c>
      <c r="Z25" s="4" t="s">
        <v>4</v>
      </c>
      <c r="AA25" s="8">
        <v>1425</v>
      </c>
      <c r="AB25" s="8">
        <v>1425</v>
      </c>
      <c r="AC25" s="8">
        <v>1450</v>
      </c>
      <c r="AD25" s="8">
        <v>1435</v>
      </c>
      <c r="AG25" s="10" t="s">
        <v>56</v>
      </c>
      <c r="AH25" s="4" t="s">
        <v>4</v>
      </c>
      <c r="AI25" s="8">
        <v>145</v>
      </c>
      <c r="AJ25" s="8">
        <v>160</v>
      </c>
      <c r="AK25" s="8">
        <v>160</v>
      </c>
      <c r="AL25" s="8">
        <v>150</v>
      </c>
      <c r="AO25" s="10" t="s">
        <v>56</v>
      </c>
      <c r="AP25" s="4" t="s">
        <v>4</v>
      </c>
      <c r="AQ25" s="8">
        <v>10</v>
      </c>
      <c r="AR25" s="8">
        <v>10</v>
      </c>
      <c r="AS25" s="8">
        <v>10</v>
      </c>
      <c r="AT25" s="8">
        <v>15</v>
      </c>
    </row>
    <row r="26" spans="1:46" x14ac:dyDescent="0.25">
      <c r="A26" s="10" t="s">
        <v>57</v>
      </c>
      <c r="B26" s="4" t="s">
        <v>4</v>
      </c>
      <c r="C26" s="8">
        <v>577</v>
      </c>
      <c r="D26" s="8">
        <v>488</v>
      </c>
      <c r="E26" s="8">
        <v>486</v>
      </c>
      <c r="F26" s="8">
        <v>531</v>
      </c>
      <c r="I26" s="10" t="s">
        <v>57</v>
      </c>
      <c r="J26" s="4" t="s">
        <v>4</v>
      </c>
      <c r="K26" s="8">
        <v>294</v>
      </c>
      <c r="L26" s="8">
        <v>328</v>
      </c>
      <c r="M26" s="8">
        <v>346</v>
      </c>
      <c r="N26" s="8">
        <v>315</v>
      </c>
      <c r="Q26" s="10" t="s">
        <v>57</v>
      </c>
      <c r="R26" s="4" t="s">
        <v>4</v>
      </c>
      <c r="S26" s="8">
        <v>857</v>
      </c>
      <c r="T26" s="8">
        <v>865</v>
      </c>
      <c r="U26" s="8">
        <v>770</v>
      </c>
      <c r="V26" s="8">
        <v>1159</v>
      </c>
      <c r="Y26" s="10" t="s">
        <v>57</v>
      </c>
      <c r="Z26" s="4" t="s">
        <v>4</v>
      </c>
      <c r="AA26" s="8">
        <v>1175</v>
      </c>
      <c r="AB26" s="8">
        <v>1155</v>
      </c>
      <c r="AC26" s="8">
        <v>1160</v>
      </c>
      <c r="AD26" s="8">
        <v>1115</v>
      </c>
      <c r="AG26" s="10" t="s">
        <v>57</v>
      </c>
      <c r="AH26" s="4" t="s">
        <v>4</v>
      </c>
      <c r="AI26" s="8">
        <v>65</v>
      </c>
      <c r="AJ26" s="8">
        <v>80</v>
      </c>
      <c r="AK26" s="8">
        <v>80</v>
      </c>
      <c r="AL26" s="8">
        <v>75</v>
      </c>
      <c r="AO26" s="10" t="s">
        <v>57</v>
      </c>
      <c r="AP26" s="4" t="s">
        <v>4</v>
      </c>
      <c r="AQ26" s="8">
        <v>10</v>
      </c>
      <c r="AR26" s="8">
        <v>10</v>
      </c>
      <c r="AS26" s="8">
        <v>10</v>
      </c>
      <c r="AT26" s="8">
        <v>10</v>
      </c>
    </row>
    <row r="27" spans="1:46" x14ac:dyDescent="0.25">
      <c r="A27" s="10" t="s">
        <v>58</v>
      </c>
      <c r="B27" s="4" t="s">
        <v>4</v>
      </c>
      <c r="C27" s="8">
        <v>2481</v>
      </c>
      <c r="D27" s="8">
        <v>2582</v>
      </c>
      <c r="E27" s="8">
        <v>2890</v>
      </c>
      <c r="F27" s="8">
        <v>2807</v>
      </c>
      <c r="I27" s="10" t="s">
        <v>58</v>
      </c>
      <c r="J27" s="4" t="s">
        <v>4</v>
      </c>
      <c r="K27" s="8">
        <v>1617</v>
      </c>
      <c r="L27" s="8">
        <v>1400</v>
      </c>
      <c r="M27" s="8">
        <v>1589</v>
      </c>
      <c r="N27" s="8">
        <v>1731</v>
      </c>
      <c r="Q27" s="10" t="s">
        <v>58</v>
      </c>
      <c r="R27" s="4" t="s">
        <v>4</v>
      </c>
      <c r="S27" s="8">
        <v>3410</v>
      </c>
      <c r="T27" s="8">
        <v>3673</v>
      </c>
      <c r="U27" s="8">
        <v>3937</v>
      </c>
      <c r="V27" s="8">
        <v>3822</v>
      </c>
      <c r="Y27" s="10" t="s">
        <v>58</v>
      </c>
      <c r="Z27" s="4" t="s">
        <v>4</v>
      </c>
      <c r="AA27" s="8">
        <v>2835</v>
      </c>
      <c r="AB27" s="8">
        <v>2835</v>
      </c>
      <c r="AC27" s="8">
        <v>2815</v>
      </c>
      <c r="AD27" s="8">
        <v>2740</v>
      </c>
      <c r="AG27" s="10" t="s">
        <v>58</v>
      </c>
      <c r="AH27" s="4" t="s">
        <v>4</v>
      </c>
      <c r="AI27" s="8">
        <v>270</v>
      </c>
      <c r="AJ27" s="8">
        <v>280</v>
      </c>
      <c r="AK27" s="8">
        <v>290</v>
      </c>
      <c r="AL27" s="8">
        <v>285</v>
      </c>
      <c r="AO27" s="10" t="s">
        <v>58</v>
      </c>
      <c r="AP27" s="4" t="s">
        <v>4</v>
      </c>
      <c r="AQ27" s="8">
        <v>40</v>
      </c>
      <c r="AR27" s="8">
        <v>40</v>
      </c>
      <c r="AS27" s="8">
        <v>35</v>
      </c>
      <c r="AT27" s="8">
        <v>40</v>
      </c>
    </row>
    <row r="28" spans="1:46" x14ac:dyDescent="0.25">
      <c r="A28" s="10" t="s">
        <v>59</v>
      </c>
      <c r="B28" s="4" t="s">
        <v>4</v>
      </c>
      <c r="C28" s="8">
        <v>337</v>
      </c>
      <c r="D28" s="8">
        <v>301</v>
      </c>
      <c r="E28" s="8">
        <v>324</v>
      </c>
      <c r="F28" s="8">
        <v>363</v>
      </c>
      <c r="I28" s="10" t="s">
        <v>59</v>
      </c>
      <c r="J28" s="4" t="s">
        <v>4</v>
      </c>
      <c r="K28" s="8">
        <v>188</v>
      </c>
      <c r="L28" s="8">
        <v>201</v>
      </c>
      <c r="M28" s="8">
        <v>206</v>
      </c>
      <c r="N28" s="8">
        <v>216</v>
      </c>
      <c r="Q28" s="10" t="s">
        <v>59</v>
      </c>
      <c r="R28" s="4" t="s">
        <v>4</v>
      </c>
      <c r="S28" s="8">
        <v>1041</v>
      </c>
      <c r="T28" s="8">
        <v>1073</v>
      </c>
      <c r="U28" s="8">
        <v>1107</v>
      </c>
      <c r="V28" s="8">
        <v>1480</v>
      </c>
      <c r="Y28" s="10" t="s">
        <v>59</v>
      </c>
      <c r="Z28" s="4" t="s">
        <v>4</v>
      </c>
      <c r="AA28" s="8">
        <v>725</v>
      </c>
      <c r="AB28" s="8">
        <v>720</v>
      </c>
      <c r="AC28" s="8">
        <v>695</v>
      </c>
      <c r="AD28" s="8">
        <v>690</v>
      </c>
      <c r="AG28" s="10" t="s">
        <v>59</v>
      </c>
      <c r="AH28" s="4" t="s">
        <v>4</v>
      </c>
      <c r="AI28" s="8">
        <v>50</v>
      </c>
      <c r="AJ28" s="8">
        <v>55</v>
      </c>
      <c r="AK28" s="8">
        <v>45</v>
      </c>
      <c r="AL28" s="8">
        <v>50</v>
      </c>
      <c r="AO28" s="10" t="s">
        <v>59</v>
      </c>
      <c r="AP28" s="4" t="s">
        <v>4</v>
      </c>
      <c r="AQ28" s="8">
        <v>10</v>
      </c>
      <c r="AR28" s="8">
        <v>10</v>
      </c>
      <c r="AS28" s="8">
        <v>10</v>
      </c>
      <c r="AT28" s="8">
        <v>10</v>
      </c>
    </row>
    <row r="29" spans="1:46" x14ac:dyDescent="0.25">
      <c r="A29" s="10" t="s">
        <v>60</v>
      </c>
      <c r="B29" s="4" t="s">
        <v>4</v>
      </c>
      <c r="C29" s="8">
        <v>402</v>
      </c>
      <c r="D29" s="8">
        <v>641</v>
      </c>
      <c r="E29" s="8">
        <v>524</v>
      </c>
      <c r="F29" s="8">
        <v>424</v>
      </c>
      <c r="I29" s="10" t="s">
        <v>60</v>
      </c>
      <c r="J29" s="4" t="s">
        <v>4</v>
      </c>
      <c r="K29" s="8">
        <v>329</v>
      </c>
      <c r="L29" s="8">
        <v>359</v>
      </c>
      <c r="M29" s="8">
        <v>313</v>
      </c>
      <c r="N29" s="8">
        <v>244</v>
      </c>
      <c r="Q29" s="10" t="s">
        <v>60</v>
      </c>
      <c r="R29" s="4" t="s">
        <v>4</v>
      </c>
      <c r="S29" s="8">
        <v>660</v>
      </c>
      <c r="T29" s="8">
        <v>595</v>
      </c>
      <c r="U29" s="8">
        <v>769</v>
      </c>
      <c r="V29" s="8">
        <v>867</v>
      </c>
      <c r="Y29" s="10" t="s">
        <v>60</v>
      </c>
      <c r="Z29" s="4" t="s">
        <v>4</v>
      </c>
      <c r="AA29" s="8">
        <v>1450</v>
      </c>
      <c r="AB29" s="8">
        <v>1430</v>
      </c>
      <c r="AC29" s="8">
        <v>1405</v>
      </c>
      <c r="AD29" s="8">
        <v>1380</v>
      </c>
      <c r="AG29" s="10" t="s">
        <v>60</v>
      </c>
      <c r="AH29" s="4" t="s">
        <v>4</v>
      </c>
      <c r="AI29" s="8">
        <v>55</v>
      </c>
      <c r="AJ29" s="8">
        <v>55</v>
      </c>
      <c r="AK29" s="8">
        <v>50</v>
      </c>
      <c r="AL29" s="8">
        <v>50</v>
      </c>
      <c r="AO29" s="10" t="s">
        <v>60</v>
      </c>
      <c r="AP29" s="4" t="s">
        <v>4</v>
      </c>
      <c r="AQ29" s="8">
        <v>15</v>
      </c>
      <c r="AR29" s="8">
        <v>15</v>
      </c>
      <c r="AS29" s="8">
        <v>15</v>
      </c>
      <c r="AT29" s="8">
        <v>15</v>
      </c>
    </row>
    <row r="30" spans="1:46" x14ac:dyDescent="0.25">
      <c r="A30" s="10" t="s">
        <v>61</v>
      </c>
      <c r="B30" s="4" t="s">
        <v>4</v>
      </c>
      <c r="C30" s="8">
        <v>824</v>
      </c>
      <c r="D30" s="8">
        <v>851</v>
      </c>
      <c r="E30" s="8">
        <v>862</v>
      </c>
      <c r="F30" s="8">
        <v>963</v>
      </c>
      <c r="I30" s="10" t="s">
        <v>61</v>
      </c>
      <c r="J30" s="4" t="s">
        <v>4</v>
      </c>
      <c r="K30" s="8">
        <v>112</v>
      </c>
      <c r="L30" s="8">
        <v>87</v>
      </c>
      <c r="M30" s="8">
        <v>123</v>
      </c>
      <c r="N30" s="8">
        <v>123</v>
      </c>
      <c r="Q30" s="10" t="s">
        <v>61</v>
      </c>
      <c r="R30" s="4" t="s">
        <v>4</v>
      </c>
      <c r="S30" s="8">
        <v>133</v>
      </c>
      <c r="T30" s="8">
        <v>136</v>
      </c>
      <c r="U30" s="9" t="s">
        <v>129</v>
      </c>
      <c r="V30" s="9" t="s">
        <v>129</v>
      </c>
      <c r="Y30" s="10" t="s">
        <v>61</v>
      </c>
      <c r="Z30" s="4" t="s">
        <v>4</v>
      </c>
      <c r="AA30" s="8">
        <v>6900</v>
      </c>
      <c r="AB30" s="8">
        <v>7690</v>
      </c>
      <c r="AC30" s="8">
        <v>7975</v>
      </c>
      <c r="AD30" s="8">
        <v>8305</v>
      </c>
      <c r="AG30" s="10" t="s">
        <v>61</v>
      </c>
      <c r="AH30" s="4" t="s">
        <v>4</v>
      </c>
      <c r="AI30" s="8">
        <v>30</v>
      </c>
      <c r="AJ30" s="8">
        <v>30</v>
      </c>
      <c r="AK30" s="8">
        <v>30</v>
      </c>
      <c r="AL30" s="8">
        <v>25</v>
      </c>
      <c r="AO30" s="10" t="s">
        <v>61</v>
      </c>
      <c r="AP30" s="4" t="s">
        <v>4</v>
      </c>
      <c r="AQ30" s="8">
        <v>5</v>
      </c>
      <c r="AR30" s="8">
        <v>5</v>
      </c>
      <c r="AS30" s="8">
        <v>5</v>
      </c>
      <c r="AT30" s="8">
        <v>5</v>
      </c>
    </row>
    <row r="31" spans="1:46" x14ac:dyDescent="0.25">
      <c r="A31" s="10" t="s">
        <v>62</v>
      </c>
      <c r="B31" s="4" t="s">
        <v>4</v>
      </c>
      <c r="C31" s="8">
        <v>706</v>
      </c>
      <c r="D31" s="8">
        <v>695</v>
      </c>
      <c r="E31" s="8">
        <v>699</v>
      </c>
      <c r="F31" s="8">
        <v>619</v>
      </c>
      <c r="I31" s="10" t="s">
        <v>62</v>
      </c>
      <c r="J31" s="4" t="s">
        <v>4</v>
      </c>
      <c r="K31" s="8">
        <v>207</v>
      </c>
      <c r="L31" s="8">
        <v>220</v>
      </c>
      <c r="M31" s="9" t="s">
        <v>129</v>
      </c>
      <c r="N31" s="9" t="s">
        <v>129</v>
      </c>
      <c r="Q31" s="10" t="s">
        <v>62</v>
      </c>
      <c r="R31" s="4" t="s">
        <v>4</v>
      </c>
      <c r="S31" s="9" t="s">
        <v>129</v>
      </c>
      <c r="T31" s="9" t="s">
        <v>129</v>
      </c>
      <c r="U31" s="9" t="s">
        <v>129</v>
      </c>
      <c r="V31" s="8">
        <v>110</v>
      </c>
      <c r="Y31" s="10" t="s">
        <v>62</v>
      </c>
      <c r="Z31" s="4" t="s">
        <v>4</v>
      </c>
      <c r="AA31" s="8">
        <v>4765</v>
      </c>
      <c r="AB31" s="8">
        <v>5095</v>
      </c>
      <c r="AC31" s="8">
        <v>5320</v>
      </c>
      <c r="AD31" s="8">
        <v>5490</v>
      </c>
      <c r="AG31" s="10" t="s">
        <v>62</v>
      </c>
      <c r="AH31" s="4" t="s">
        <v>4</v>
      </c>
      <c r="AI31" s="8">
        <v>85</v>
      </c>
      <c r="AJ31" s="8">
        <v>90</v>
      </c>
      <c r="AK31" s="8">
        <v>100</v>
      </c>
      <c r="AL31" s="8">
        <v>95</v>
      </c>
      <c r="AO31" s="10" t="s">
        <v>62</v>
      </c>
      <c r="AP31" s="4" t="s">
        <v>4</v>
      </c>
      <c r="AQ31" s="8">
        <v>5</v>
      </c>
      <c r="AR31" s="8">
        <v>5</v>
      </c>
      <c r="AS31" s="8">
        <v>5</v>
      </c>
      <c r="AT31" s="8">
        <v>5</v>
      </c>
    </row>
    <row r="32" spans="1:46" x14ac:dyDescent="0.25">
      <c r="A32" s="10" t="s">
        <v>63</v>
      </c>
      <c r="B32" s="4" t="s">
        <v>4</v>
      </c>
      <c r="C32" s="8">
        <v>1244</v>
      </c>
      <c r="D32" s="8">
        <v>1255</v>
      </c>
      <c r="E32" s="8">
        <v>1352</v>
      </c>
      <c r="F32" s="8">
        <v>1416</v>
      </c>
      <c r="I32" s="10" t="s">
        <v>63</v>
      </c>
      <c r="J32" s="4" t="s">
        <v>4</v>
      </c>
      <c r="K32" s="9" t="s">
        <v>129</v>
      </c>
      <c r="L32" s="9" t="s">
        <v>129</v>
      </c>
      <c r="M32" s="9" t="s">
        <v>129</v>
      </c>
      <c r="N32" s="8">
        <v>651</v>
      </c>
      <c r="Q32" s="10" t="s">
        <v>63</v>
      </c>
      <c r="R32" s="4" t="s">
        <v>4</v>
      </c>
      <c r="S32" s="8">
        <v>1137</v>
      </c>
      <c r="T32" s="8">
        <v>1126</v>
      </c>
      <c r="U32" s="8">
        <v>1146</v>
      </c>
      <c r="V32" s="8">
        <v>1073</v>
      </c>
      <c r="Y32" s="10" t="s">
        <v>63</v>
      </c>
      <c r="Z32" s="4" t="s">
        <v>4</v>
      </c>
      <c r="AA32" s="8">
        <v>5465</v>
      </c>
      <c r="AB32" s="8">
        <v>6070</v>
      </c>
      <c r="AC32" s="8">
        <v>6490</v>
      </c>
      <c r="AD32" s="8">
        <v>7170</v>
      </c>
      <c r="AG32" s="10" t="s">
        <v>63</v>
      </c>
      <c r="AH32" s="4" t="s">
        <v>4</v>
      </c>
      <c r="AI32" s="8">
        <v>130</v>
      </c>
      <c r="AJ32" s="8">
        <v>140</v>
      </c>
      <c r="AK32" s="8">
        <v>145</v>
      </c>
      <c r="AL32" s="8">
        <v>150</v>
      </c>
      <c r="AO32" s="10" t="s">
        <v>63</v>
      </c>
      <c r="AP32" s="4" t="s">
        <v>4</v>
      </c>
      <c r="AQ32" s="8">
        <v>15</v>
      </c>
      <c r="AR32" s="8">
        <v>15</v>
      </c>
      <c r="AS32" s="8">
        <v>15</v>
      </c>
      <c r="AT32" s="8">
        <v>15</v>
      </c>
    </row>
    <row r="33" spans="1:46" x14ac:dyDescent="0.25">
      <c r="A33" s="10" t="s">
        <v>64</v>
      </c>
      <c r="B33" s="4" t="s">
        <v>5</v>
      </c>
      <c r="C33" s="8">
        <v>675</v>
      </c>
      <c r="D33" s="8">
        <v>834</v>
      </c>
      <c r="E33" s="8">
        <v>914</v>
      </c>
      <c r="F33" s="8">
        <v>947</v>
      </c>
      <c r="I33" s="10" t="s">
        <v>64</v>
      </c>
      <c r="J33" s="4" t="s">
        <v>5</v>
      </c>
      <c r="K33" s="8">
        <v>864</v>
      </c>
      <c r="L33" s="8">
        <v>689</v>
      </c>
      <c r="M33" s="8">
        <v>634</v>
      </c>
      <c r="N33" s="8">
        <v>718</v>
      </c>
      <c r="Q33" s="10" t="s">
        <v>64</v>
      </c>
      <c r="R33" s="4" t="s">
        <v>5</v>
      </c>
      <c r="S33" s="8">
        <v>5832</v>
      </c>
      <c r="T33" s="8">
        <v>6716</v>
      </c>
      <c r="U33" s="8">
        <v>5011</v>
      </c>
      <c r="V33" s="8">
        <v>5353</v>
      </c>
      <c r="Y33" s="10" t="s">
        <v>64</v>
      </c>
      <c r="Z33" s="4" t="s">
        <v>5</v>
      </c>
      <c r="AA33" s="8">
        <v>825</v>
      </c>
      <c r="AB33" s="8">
        <v>925</v>
      </c>
      <c r="AC33" s="8">
        <v>1080</v>
      </c>
      <c r="AD33" s="8">
        <v>1015</v>
      </c>
      <c r="AG33" s="10" t="s">
        <v>64</v>
      </c>
      <c r="AH33" s="4" t="s">
        <v>5</v>
      </c>
      <c r="AI33" s="8">
        <v>60</v>
      </c>
      <c r="AJ33" s="8">
        <v>50</v>
      </c>
      <c r="AK33" s="8">
        <v>50</v>
      </c>
      <c r="AL33" s="8">
        <v>40</v>
      </c>
      <c r="AO33" s="10" t="s">
        <v>64</v>
      </c>
      <c r="AP33" s="4" t="s">
        <v>5</v>
      </c>
      <c r="AQ33" s="8">
        <v>15</v>
      </c>
      <c r="AR33" s="8">
        <v>15</v>
      </c>
      <c r="AS33" s="8">
        <v>15</v>
      </c>
      <c r="AT33" s="8">
        <v>15</v>
      </c>
    </row>
    <row r="34" spans="1:46" x14ac:dyDescent="0.25">
      <c r="A34" s="10" t="s">
        <v>65</v>
      </c>
      <c r="B34" s="4" t="s">
        <v>6</v>
      </c>
      <c r="C34" s="9" t="s">
        <v>129</v>
      </c>
      <c r="D34" s="9" t="s">
        <v>129</v>
      </c>
      <c r="E34" s="9" t="s">
        <v>129</v>
      </c>
      <c r="F34" s="9" t="s">
        <v>129</v>
      </c>
      <c r="I34" s="10" t="s">
        <v>65</v>
      </c>
      <c r="J34" s="4" t="s">
        <v>6</v>
      </c>
      <c r="K34" s="9" t="s">
        <v>129</v>
      </c>
      <c r="L34" s="9" t="s">
        <v>129</v>
      </c>
      <c r="M34" s="9" t="s">
        <v>129</v>
      </c>
      <c r="N34" s="9" t="s">
        <v>129</v>
      </c>
      <c r="Q34" s="10" t="s">
        <v>65</v>
      </c>
      <c r="R34" s="4" t="s">
        <v>6</v>
      </c>
      <c r="S34" s="8">
        <v>887</v>
      </c>
      <c r="T34" s="8">
        <v>912</v>
      </c>
      <c r="U34" s="8">
        <v>935</v>
      </c>
      <c r="V34" s="8">
        <v>941</v>
      </c>
      <c r="Y34" s="10" t="s">
        <v>65</v>
      </c>
      <c r="Z34" s="4" t="s">
        <v>6</v>
      </c>
      <c r="AA34" s="8">
        <v>15</v>
      </c>
      <c r="AB34" s="8">
        <v>15</v>
      </c>
      <c r="AC34" s="8">
        <v>15</v>
      </c>
      <c r="AD34" s="8">
        <v>15</v>
      </c>
      <c r="AG34" s="10" t="s">
        <v>65</v>
      </c>
      <c r="AH34" s="4" t="s">
        <v>6</v>
      </c>
      <c r="AI34" s="8">
        <v>5</v>
      </c>
      <c r="AJ34" s="8">
        <v>5</v>
      </c>
      <c r="AK34" s="8">
        <v>5</v>
      </c>
      <c r="AL34" s="8">
        <v>5</v>
      </c>
      <c r="AO34" s="10" t="s">
        <v>65</v>
      </c>
      <c r="AP34" s="4" t="s">
        <v>6</v>
      </c>
      <c r="AQ34" s="8">
        <v>5</v>
      </c>
      <c r="AR34" s="8">
        <v>5</v>
      </c>
      <c r="AS34" s="8">
        <v>5</v>
      </c>
      <c r="AT34" s="8">
        <v>5</v>
      </c>
    </row>
    <row r="35" spans="1:46" x14ac:dyDescent="0.25">
      <c r="A35" s="10" t="s">
        <v>66</v>
      </c>
      <c r="B35" s="4" t="s">
        <v>6</v>
      </c>
      <c r="C35" s="9" t="s">
        <v>129</v>
      </c>
      <c r="D35" s="9" t="s">
        <v>129</v>
      </c>
      <c r="E35" s="9" t="s">
        <v>129</v>
      </c>
      <c r="F35" s="9" t="s">
        <v>129</v>
      </c>
      <c r="I35" s="10" t="s">
        <v>66</v>
      </c>
      <c r="J35" s="4" t="s">
        <v>6</v>
      </c>
      <c r="K35" s="9">
        <v>11</v>
      </c>
      <c r="L35" s="9">
        <v>17</v>
      </c>
      <c r="M35" s="9">
        <v>17</v>
      </c>
      <c r="N35" s="9">
        <v>9</v>
      </c>
      <c r="Q35" s="10" t="s">
        <v>66</v>
      </c>
      <c r="R35" s="4" t="s">
        <v>6</v>
      </c>
      <c r="S35" s="9" t="s">
        <v>129</v>
      </c>
      <c r="T35" s="9" t="s">
        <v>129</v>
      </c>
      <c r="U35" s="9" t="s">
        <v>129</v>
      </c>
      <c r="V35" s="9" t="s">
        <v>129</v>
      </c>
      <c r="Y35" s="10" t="s">
        <v>66</v>
      </c>
      <c r="Z35" s="4" t="s">
        <v>6</v>
      </c>
      <c r="AA35" s="8">
        <v>130</v>
      </c>
      <c r="AB35" s="8">
        <v>125</v>
      </c>
      <c r="AC35" s="8">
        <v>135</v>
      </c>
      <c r="AD35" s="8">
        <v>130</v>
      </c>
      <c r="AG35" s="10" t="s">
        <v>66</v>
      </c>
      <c r="AH35" s="4" t="s">
        <v>6</v>
      </c>
      <c r="AI35" s="8">
        <v>10</v>
      </c>
      <c r="AJ35" s="8">
        <v>10</v>
      </c>
      <c r="AK35" s="8">
        <v>5</v>
      </c>
      <c r="AL35" s="8">
        <v>5</v>
      </c>
      <c r="AO35" s="10" t="s">
        <v>66</v>
      </c>
      <c r="AP35" s="4" t="s">
        <v>6</v>
      </c>
      <c r="AQ35" s="8">
        <v>5</v>
      </c>
      <c r="AR35" s="8">
        <v>5</v>
      </c>
      <c r="AS35" s="8">
        <v>5</v>
      </c>
      <c r="AT35" s="8">
        <v>5</v>
      </c>
    </row>
    <row r="36" spans="1:46" x14ac:dyDescent="0.25">
      <c r="A36" s="10" t="s">
        <v>67</v>
      </c>
      <c r="B36" s="4" t="s">
        <v>6</v>
      </c>
      <c r="C36" s="8">
        <v>851</v>
      </c>
      <c r="D36" s="8">
        <v>839</v>
      </c>
      <c r="E36" s="8">
        <v>873</v>
      </c>
      <c r="F36" s="8">
        <v>942</v>
      </c>
      <c r="I36" s="10" t="s">
        <v>67</v>
      </c>
      <c r="J36" s="4" t="s">
        <v>6</v>
      </c>
      <c r="K36" s="8">
        <v>303</v>
      </c>
      <c r="L36" s="8">
        <v>297</v>
      </c>
      <c r="M36" s="8">
        <v>329</v>
      </c>
      <c r="N36" s="8">
        <v>332</v>
      </c>
      <c r="Q36" s="10" t="s">
        <v>67</v>
      </c>
      <c r="R36" s="4" t="s">
        <v>6</v>
      </c>
      <c r="S36" s="8">
        <v>977</v>
      </c>
      <c r="T36" s="8">
        <v>963</v>
      </c>
      <c r="U36" s="8">
        <v>1007</v>
      </c>
      <c r="V36" s="8">
        <v>951</v>
      </c>
      <c r="Y36" s="10" t="s">
        <v>67</v>
      </c>
      <c r="Z36" s="4" t="s">
        <v>6</v>
      </c>
      <c r="AA36" s="8">
        <v>760</v>
      </c>
      <c r="AB36" s="8">
        <v>805</v>
      </c>
      <c r="AC36" s="8">
        <v>810</v>
      </c>
      <c r="AD36" s="8">
        <v>845</v>
      </c>
      <c r="AG36" s="10" t="s">
        <v>67</v>
      </c>
      <c r="AH36" s="4" t="s">
        <v>6</v>
      </c>
      <c r="AI36" s="8">
        <v>90</v>
      </c>
      <c r="AJ36" s="8">
        <v>70</v>
      </c>
      <c r="AK36" s="8">
        <v>65</v>
      </c>
      <c r="AL36" s="8">
        <v>80</v>
      </c>
      <c r="AO36" s="10" t="s">
        <v>67</v>
      </c>
      <c r="AP36" s="4" t="s">
        <v>6</v>
      </c>
      <c r="AQ36" s="8">
        <v>10</v>
      </c>
      <c r="AR36" s="8">
        <v>10</v>
      </c>
      <c r="AS36" s="8">
        <v>10</v>
      </c>
      <c r="AT36" s="8">
        <v>10</v>
      </c>
    </row>
    <row r="37" spans="1:46" x14ac:dyDescent="0.25">
      <c r="A37" s="10" t="s">
        <v>68</v>
      </c>
      <c r="B37" s="4" t="s">
        <v>6</v>
      </c>
      <c r="C37" s="8">
        <v>115</v>
      </c>
      <c r="D37" s="8">
        <v>118</v>
      </c>
      <c r="E37" s="8">
        <v>108</v>
      </c>
      <c r="F37" s="8">
        <v>118</v>
      </c>
      <c r="I37" s="10" t="s">
        <v>68</v>
      </c>
      <c r="J37" s="4" t="s">
        <v>6</v>
      </c>
      <c r="K37" s="9" t="s">
        <v>129</v>
      </c>
      <c r="L37" s="9" t="s">
        <v>129</v>
      </c>
      <c r="M37" s="9" t="s">
        <v>129</v>
      </c>
      <c r="N37" s="9" t="s">
        <v>129</v>
      </c>
      <c r="Q37" s="10" t="s">
        <v>68</v>
      </c>
      <c r="R37" s="4" t="s">
        <v>6</v>
      </c>
      <c r="S37" s="9" t="s">
        <v>129</v>
      </c>
      <c r="T37" s="9" t="s">
        <v>129</v>
      </c>
      <c r="U37" s="9" t="s">
        <v>129</v>
      </c>
      <c r="V37" s="9" t="s">
        <v>129</v>
      </c>
      <c r="Y37" s="10" t="s">
        <v>68</v>
      </c>
      <c r="Z37" s="4" t="s">
        <v>6</v>
      </c>
      <c r="AA37" s="8">
        <v>290</v>
      </c>
      <c r="AB37" s="8">
        <v>380</v>
      </c>
      <c r="AC37" s="8">
        <v>450</v>
      </c>
      <c r="AD37" s="8">
        <v>565</v>
      </c>
      <c r="AG37" s="10" t="s">
        <v>68</v>
      </c>
      <c r="AH37" s="4" t="s">
        <v>6</v>
      </c>
      <c r="AI37" s="8">
        <v>15</v>
      </c>
      <c r="AJ37" s="8">
        <v>10</v>
      </c>
      <c r="AK37" s="8">
        <v>10</v>
      </c>
      <c r="AL37" s="8">
        <v>10</v>
      </c>
      <c r="AO37" s="10" t="s">
        <v>68</v>
      </c>
      <c r="AP37" s="4" t="s">
        <v>6</v>
      </c>
      <c r="AQ37" s="8">
        <v>0</v>
      </c>
      <c r="AR37" s="8">
        <v>0</v>
      </c>
      <c r="AS37" s="8">
        <v>0</v>
      </c>
      <c r="AT37" s="8">
        <v>0</v>
      </c>
    </row>
    <row r="38" spans="1:46" x14ac:dyDescent="0.25">
      <c r="A38" s="10" t="s">
        <v>69</v>
      </c>
      <c r="B38" s="4" t="s">
        <v>7</v>
      </c>
      <c r="C38" s="8">
        <v>6000</v>
      </c>
      <c r="D38" s="8">
        <v>5444</v>
      </c>
      <c r="E38" s="8">
        <v>5971</v>
      </c>
      <c r="F38" s="8">
        <v>6550</v>
      </c>
      <c r="I38" s="10" t="s">
        <v>69</v>
      </c>
      <c r="J38" s="4" t="s">
        <v>7</v>
      </c>
      <c r="K38" s="8">
        <v>488</v>
      </c>
      <c r="L38" s="8">
        <v>426</v>
      </c>
      <c r="M38" s="8">
        <v>407</v>
      </c>
      <c r="N38" s="8">
        <v>517</v>
      </c>
      <c r="Q38" s="10" t="s">
        <v>69</v>
      </c>
      <c r="R38" s="4" t="s">
        <v>7</v>
      </c>
      <c r="S38" s="8">
        <v>1181</v>
      </c>
      <c r="T38" s="8">
        <v>978</v>
      </c>
      <c r="U38" s="8">
        <v>954</v>
      </c>
      <c r="V38" s="8">
        <v>874</v>
      </c>
      <c r="Y38" s="10" t="s">
        <v>69</v>
      </c>
      <c r="Z38" s="4" t="s">
        <v>7</v>
      </c>
      <c r="AA38" s="8">
        <v>59090</v>
      </c>
      <c r="AB38" s="8">
        <v>62435</v>
      </c>
      <c r="AC38" s="8">
        <v>63710</v>
      </c>
      <c r="AD38" s="8">
        <v>66735</v>
      </c>
      <c r="AG38" s="10" t="s">
        <v>69</v>
      </c>
      <c r="AH38" s="4" t="s">
        <v>7</v>
      </c>
      <c r="AI38" s="8">
        <v>275</v>
      </c>
      <c r="AJ38" s="8">
        <v>270</v>
      </c>
      <c r="AK38" s="8">
        <v>250</v>
      </c>
      <c r="AL38" s="8">
        <v>210</v>
      </c>
      <c r="AO38" s="10" t="s">
        <v>69</v>
      </c>
      <c r="AP38" s="4" t="s">
        <v>7</v>
      </c>
      <c r="AQ38" s="8">
        <v>35</v>
      </c>
      <c r="AR38" s="8">
        <v>25</v>
      </c>
      <c r="AS38" s="8">
        <v>25</v>
      </c>
      <c r="AT38" s="8">
        <v>20</v>
      </c>
    </row>
    <row r="39" spans="1:46" x14ac:dyDescent="0.25">
      <c r="A39" s="10" t="s">
        <v>70</v>
      </c>
      <c r="B39" s="4" t="s">
        <v>7</v>
      </c>
      <c r="C39" s="8">
        <v>1596</v>
      </c>
      <c r="D39" s="8">
        <v>1565</v>
      </c>
      <c r="E39" s="8">
        <v>1603</v>
      </c>
      <c r="F39" s="8">
        <v>1515</v>
      </c>
      <c r="I39" s="10" t="s">
        <v>70</v>
      </c>
      <c r="J39" s="4" t="s">
        <v>7</v>
      </c>
      <c r="K39" s="8">
        <v>366</v>
      </c>
      <c r="L39" s="8">
        <v>270</v>
      </c>
      <c r="M39" s="8">
        <v>264</v>
      </c>
      <c r="N39" s="8">
        <v>270</v>
      </c>
      <c r="Q39" s="10" t="s">
        <v>70</v>
      </c>
      <c r="R39" s="4" t="s">
        <v>7</v>
      </c>
      <c r="S39" s="8">
        <v>2485</v>
      </c>
      <c r="T39" s="8">
        <v>2657</v>
      </c>
      <c r="U39" s="8">
        <v>2559</v>
      </c>
      <c r="V39" s="8">
        <v>2344</v>
      </c>
      <c r="Y39" s="10" t="s">
        <v>70</v>
      </c>
      <c r="Z39" s="4" t="s">
        <v>7</v>
      </c>
      <c r="AA39" s="8">
        <v>7060</v>
      </c>
      <c r="AB39" s="8">
        <v>7560</v>
      </c>
      <c r="AC39" s="8">
        <v>7670</v>
      </c>
      <c r="AD39" s="8">
        <v>7790</v>
      </c>
      <c r="AG39" s="10" t="s">
        <v>70</v>
      </c>
      <c r="AH39" s="4" t="s">
        <v>7</v>
      </c>
      <c r="AI39" s="8">
        <v>95</v>
      </c>
      <c r="AJ39" s="8">
        <v>75</v>
      </c>
      <c r="AK39" s="8">
        <v>75</v>
      </c>
      <c r="AL39" s="8">
        <v>80</v>
      </c>
      <c r="AO39" s="10" t="s">
        <v>70</v>
      </c>
      <c r="AP39" s="4" t="s">
        <v>7</v>
      </c>
      <c r="AQ39" s="8">
        <v>35</v>
      </c>
      <c r="AR39" s="8">
        <v>35</v>
      </c>
      <c r="AS39" s="8">
        <v>30</v>
      </c>
      <c r="AT39" s="8">
        <v>30</v>
      </c>
    </row>
    <row r="40" spans="1:46" x14ac:dyDescent="0.25">
      <c r="A40" s="10" t="s">
        <v>71</v>
      </c>
      <c r="B40" s="4" t="s">
        <v>7</v>
      </c>
      <c r="C40" s="8">
        <v>9654</v>
      </c>
      <c r="D40" s="8">
        <v>9312</v>
      </c>
      <c r="E40" s="8">
        <v>9512</v>
      </c>
      <c r="F40" s="8">
        <v>9913</v>
      </c>
      <c r="I40" s="10" t="s">
        <v>71</v>
      </c>
      <c r="J40" s="4" t="s">
        <v>7</v>
      </c>
      <c r="K40" s="8">
        <v>590</v>
      </c>
      <c r="L40" s="8">
        <v>594</v>
      </c>
      <c r="M40" s="8">
        <v>551</v>
      </c>
      <c r="N40" s="8">
        <v>559</v>
      </c>
      <c r="Q40" s="10" t="s">
        <v>71</v>
      </c>
      <c r="R40" s="4" t="s">
        <v>7</v>
      </c>
      <c r="S40" s="8">
        <v>2885</v>
      </c>
      <c r="T40" s="8">
        <v>2821</v>
      </c>
      <c r="U40" s="8">
        <v>2737</v>
      </c>
      <c r="V40" s="8">
        <v>2632</v>
      </c>
      <c r="Y40" s="10" t="s">
        <v>71</v>
      </c>
      <c r="Z40" s="4" t="s">
        <v>7</v>
      </c>
      <c r="AA40" s="8">
        <v>81425</v>
      </c>
      <c r="AB40" s="8">
        <v>83445</v>
      </c>
      <c r="AC40" s="8">
        <v>84195</v>
      </c>
      <c r="AD40" s="8">
        <v>86405</v>
      </c>
      <c r="AG40" s="10" t="s">
        <v>71</v>
      </c>
      <c r="AH40" s="4" t="s">
        <v>7</v>
      </c>
      <c r="AI40" s="8">
        <v>185</v>
      </c>
      <c r="AJ40" s="8">
        <v>200</v>
      </c>
      <c r="AK40" s="8">
        <v>185</v>
      </c>
      <c r="AL40" s="8">
        <v>185</v>
      </c>
      <c r="AO40" s="10" t="s">
        <v>71</v>
      </c>
      <c r="AP40" s="4" t="s">
        <v>7</v>
      </c>
      <c r="AQ40" s="8">
        <v>60</v>
      </c>
      <c r="AR40" s="8">
        <v>50</v>
      </c>
      <c r="AS40" s="8">
        <v>50</v>
      </c>
      <c r="AT40" s="8">
        <v>45</v>
      </c>
    </row>
    <row r="41" spans="1:46" x14ac:dyDescent="0.25">
      <c r="A41" s="10" t="s">
        <v>72</v>
      </c>
      <c r="B41" s="4" t="s">
        <v>8</v>
      </c>
      <c r="C41" s="8">
        <v>4836</v>
      </c>
      <c r="D41" s="8">
        <v>4896</v>
      </c>
      <c r="E41" s="8">
        <v>4759</v>
      </c>
      <c r="F41" s="8">
        <v>4886</v>
      </c>
      <c r="I41" s="10" t="s">
        <v>72</v>
      </c>
      <c r="J41" s="4" t="s">
        <v>8</v>
      </c>
      <c r="K41" s="8">
        <v>838</v>
      </c>
      <c r="L41" s="8">
        <v>798</v>
      </c>
      <c r="M41" s="8">
        <v>942</v>
      </c>
      <c r="N41" s="8">
        <v>1164</v>
      </c>
      <c r="Q41" s="10" t="s">
        <v>72</v>
      </c>
      <c r="R41" s="4" t="s">
        <v>8</v>
      </c>
      <c r="S41" s="8">
        <v>1143</v>
      </c>
      <c r="T41" s="8">
        <v>1043</v>
      </c>
      <c r="U41" s="8">
        <v>926</v>
      </c>
      <c r="V41" s="8">
        <v>1077</v>
      </c>
      <c r="Y41" s="10" t="s">
        <v>72</v>
      </c>
      <c r="Z41" s="4" t="s">
        <v>8</v>
      </c>
      <c r="AA41" s="8">
        <v>31160</v>
      </c>
      <c r="AB41" s="8">
        <v>31775</v>
      </c>
      <c r="AC41" s="8">
        <v>32425</v>
      </c>
      <c r="AD41" s="8">
        <v>32840</v>
      </c>
      <c r="AG41" s="10" t="s">
        <v>72</v>
      </c>
      <c r="AH41" s="4" t="s">
        <v>8</v>
      </c>
      <c r="AI41" s="8">
        <v>285</v>
      </c>
      <c r="AJ41" s="8">
        <v>295</v>
      </c>
      <c r="AK41" s="8">
        <v>280</v>
      </c>
      <c r="AL41" s="8">
        <v>300</v>
      </c>
      <c r="AO41" s="10" t="s">
        <v>72</v>
      </c>
      <c r="AP41" s="4" t="s">
        <v>8</v>
      </c>
      <c r="AQ41" s="8">
        <v>35</v>
      </c>
      <c r="AR41" s="8">
        <v>35</v>
      </c>
      <c r="AS41" s="8">
        <v>30</v>
      </c>
      <c r="AT41" s="8">
        <v>30</v>
      </c>
    </row>
    <row r="42" spans="1:46" x14ac:dyDescent="0.25">
      <c r="A42" s="10" t="s">
        <v>73</v>
      </c>
      <c r="B42" s="4" t="s">
        <v>8</v>
      </c>
      <c r="C42" s="8">
        <v>20746</v>
      </c>
      <c r="D42" s="8">
        <v>20033</v>
      </c>
      <c r="E42" s="8">
        <v>20205</v>
      </c>
      <c r="F42" s="8">
        <v>21150</v>
      </c>
      <c r="I42" s="10" t="s">
        <v>73</v>
      </c>
      <c r="J42" s="4" t="s">
        <v>8</v>
      </c>
      <c r="K42" s="8">
        <v>14050</v>
      </c>
      <c r="L42" s="8">
        <v>15254</v>
      </c>
      <c r="M42" s="8">
        <v>16096</v>
      </c>
      <c r="N42" s="8">
        <v>17075</v>
      </c>
      <c r="Q42" s="10" t="s">
        <v>73</v>
      </c>
      <c r="R42" s="4" t="s">
        <v>8</v>
      </c>
      <c r="S42" s="8">
        <v>8677</v>
      </c>
      <c r="T42" s="8">
        <v>10517</v>
      </c>
      <c r="U42" s="8">
        <v>9918</v>
      </c>
      <c r="V42" s="8">
        <v>10051</v>
      </c>
      <c r="Y42" s="10" t="s">
        <v>73</v>
      </c>
      <c r="Z42" s="4" t="s">
        <v>8</v>
      </c>
      <c r="AA42" s="8">
        <v>79465</v>
      </c>
      <c r="AB42" s="8">
        <v>82380</v>
      </c>
      <c r="AC42" s="8">
        <v>82900</v>
      </c>
      <c r="AD42" s="8">
        <v>82995</v>
      </c>
      <c r="AG42" s="10" t="s">
        <v>73</v>
      </c>
      <c r="AH42" s="4" t="s">
        <v>8</v>
      </c>
      <c r="AI42" s="8">
        <v>4295</v>
      </c>
      <c r="AJ42" s="8">
        <v>4720</v>
      </c>
      <c r="AK42" s="8">
        <v>4785</v>
      </c>
      <c r="AL42" s="8">
        <v>4620</v>
      </c>
      <c r="AO42" s="10" t="s">
        <v>73</v>
      </c>
      <c r="AP42" s="4" t="s">
        <v>8</v>
      </c>
      <c r="AQ42" s="8">
        <v>140</v>
      </c>
      <c r="AR42" s="8">
        <v>150</v>
      </c>
      <c r="AS42" s="8">
        <v>145</v>
      </c>
      <c r="AT42" s="8">
        <v>140</v>
      </c>
    </row>
    <row r="43" spans="1:46" x14ac:dyDescent="0.25">
      <c r="A43" s="10" t="s">
        <v>74</v>
      </c>
      <c r="B43" s="4" t="s">
        <v>8</v>
      </c>
      <c r="C43" s="8">
        <v>10646</v>
      </c>
      <c r="D43" s="8">
        <v>10251</v>
      </c>
      <c r="E43" s="8">
        <v>10175</v>
      </c>
      <c r="F43" s="8">
        <v>10396</v>
      </c>
      <c r="I43" s="10" t="s">
        <v>74</v>
      </c>
      <c r="J43" s="4" t="s">
        <v>8</v>
      </c>
      <c r="K43" s="8">
        <v>679</v>
      </c>
      <c r="L43" s="8">
        <v>700</v>
      </c>
      <c r="M43" s="8">
        <v>747</v>
      </c>
      <c r="N43" s="8">
        <v>786</v>
      </c>
      <c r="Q43" s="10" t="s">
        <v>74</v>
      </c>
      <c r="R43" s="4" t="s">
        <v>8</v>
      </c>
      <c r="S43" s="8">
        <v>8817</v>
      </c>
      <c r="T43" s="8">
        <v>8509</v>
      </c>
      <c r="U43" s="8">
        <v>8815</v>
      </c>
      <c r="V43" s="8">
        <v>9344</v>
      </c>
      <c r="Y43" s="10" t="s">
        <v>74</v>
      </c>
      <c r="Z43" s="4" t="s">
        <v>8</v>
      </c>
      <c r="AA43" s="8">
        <v>111540</v>
      </c>
      <c r="AB43" s="8">
        <v>121305</v>
      </c>
      <c r="AC43" s="8">
        <v>122125</v>
      </c>
      <c r="AD43" s="8">
        <v>125055</v>
      </c>
      <c r="AG43" s="10" t="s">
        <v>74</v>
      </c>
      <c r="AH43" s="4" t="s">
        <v>8</v>
      </c>
      <c r="AI43" s="8">
        <v>430</v>
      </c>
      <c r="AJ43" s="8">
        <v>545</v>
      </c>
      <c r="AK43" s="8">
        <v>530</v>
      </c>
      <c r="AL43" s="8">
        <v>515</v>
      </c>
      <c r="AO43" s="10" t="s">
        <v>74</v>
      </c>
      <c r="AP43" s="4" t="s">
        <v>8</v>
      </c>
      <c r="AQ43" s="8">
        <v>150</v>
      </c>
      <c r="AR43" s="8">
        <v>150</v>
      </c>
      <c r="AS43" s="8">
        <v>150</v>
      </c>
      <c r="AT43" s="8">
        <v>150</v>
      </c>
    </row>
    <row r="44" spans="1:46" x14ac:dyDescent="0.25">
      <c r="A44" s="10" t="s">
        <v>75</v>
      </c>
      <c r="B44" s="4" t="s">
        <v>9</v>
      </c>
      <c r="C44" s="8">
        <v>6424</v>
      </c>
      <c r="D44" s="8">
        <v>6397</v>
      </c>
      <c r="E44" s="8">
        <v>6378</v>
      </c>
      <c r="F44" s="8">
        <v>6343</v>
      </c>
      <c r="I44" s="10" t="s">
        <v>75</v>
      </c>
      <c r="J44" s="4" t="s">
        <v>9</v>
      </c>
      <c r="K44" s="8">
        <v>779</v>
      </c>
      <c r="L44" s="8">
        <v>655</v>
      </c>
      <c r="M44" s="8">
        <v>810</v>
      </c>
      <c r="N44" s="8">
        <v>617</v>
      </c>
      <c r="Q44" s="10" t="s">
        <v>75</v>
      </c>
      <c r="R44" s="4" t="s">
        <v>9</v>
      </c>
      <c r="S44" s="8">
        <v>3710</v>
      </c>
      <c r="T44" s="8">
        <v>3816</v>
      </c>
      <c r="U44" s="8">
        <v>3744</v>
      </c>
      <c r="V44" s="8">
        <v>4338</v>
      </c>
      <c r="Y44" s="10" t="s">
        <v>75</v>
      </c>
      <c r="Z44" s="4" t="s">
        <v>9</v>
      </c>
      <c r="AA44" s="8">
        <v>16840</v>
      </c>
      <c r="AB44" s="8">
        <v>17750</v>
      </c>
      <c r="AC44" s="8">
        <v>18210</v>
      </c>
      <c r="AD44" s="8">
        <v>18145</v>
      </c>
      <c r="AG44" s="10" t="s">
        <v>75</v>
      </c>
      <c r="AH44" s="4" t="s">
        <v>9</v>
      </c>
      <c r="AI44" s="8">
        <v>205</v>
      </c>
      <c r="AJ44" s="8">
        <v>220</v>
      </c>
      <c r="AK44" s="8">
        <v>210</v>
      </c>
      <c r="AL44" s="8">
        <v>200</v>
      </c>
      <c r="AO44" s="10" t="s">
        <v>75</v>
      </c>
      <c r="AP44" s="4" t="s">
        <v>9</v>
      </c>
      <c r="AQ44" s="8">
        <v>60</v>
      </c>
      <c r="AR44" s="8">
        <v>65</v>
      </c>
      <c r="AS44" s="8">
        <v>60</v>
      </c>
      <c r="AT44" s="8">
        <v>65</v>
      </c>
    </row>
    <row r="45" spans="1:46" x14ac:dyDescent="0.25">
      <c r="A45" s="10" t="s">
        <v>76</v>
      </c>
      <c r="B45" s="4" t="s">
        <v>9</v>
      </c>
      <c r="C45" s="8">
        <v>1619</v>
      </c>
      <c r="D45" s="8">
        <v>1300</v>
      </c>
      <c r="E45" s="8">
        <v>1417</v>
      </c>
      <c r="F45" s="8">
        <v>1600</v>
      </c>
      <c r="I45" s="10" t="s">
        <v>76</v>
      </c>
      <c r="J45" s="4" t="s">
        <v>9</v>
      </c>
      <c r="K45" s="9" t="s">
        <v>129</v>
      </c>
      <c r="L45" s="9" t="s">
        <v>129</v>
      </c>
      <c r="M45" s="9" t="s">
        <v>129</v>
      </c>
      <c r="N45" s="9" t="s">
        <v>129</v>
      </c>
      <c r="Q45" s="10" t="s">
        <v>76</v>
      </c>
      <c r="R45" s="4" t="s">
        <v>9</v>
      </c>
      <c r="S45" s="9" t="s">
        <v>129</v>
      </c>
      <c r="T45" s="9" t="s">
        <v>129</v>
      </c>
      <c r="U45" s="9" t="s">
        <v>129</v>
      </c>
      <c r="V45" s="9" t="s">
        <v>129</v>
      </c>
      <c r="Y45" s="10" t="s">
        <v>76</v>
      </c>
      <c r="Z45" s="4" t="s">
        <v>9</v>
      </c>
      <c r="AA45" s="8">
        <v>5260</v>
      </c>
      <c r="AB45" s="8">
        <v>5250</v>
      </c>
      <c r="AC45" s="8">
        <v>5080</v>
      </c>
      <c r="AD45" s="8">
        <v>5025</v>
      </c>
      <c r="AG45" s="10" t="s">
        <v>76</v>
      </c>
      <c r="AH45" s="4" t="s">
        <v>9</v>
      </c>
      <c r="AI45" s="8">
        <v>125</v>
      </c>
      <c r="AJ45" s="8">
        <v>145</v>
      </c>
      <c r="AK45" s="8">
        <v>145</v>
      </c>
      <c r="AL45" s="8">
        <v>130</v>
      </c>
      <c r="AO45" s="10" t="s">
        <v>76</v>
      </c>
      <c r="AP45" s="4" t="s">
        <v>9</v>
      </c>
      <c r="AQ45" s="8">
        <v>5</v>
      </c>
      <c r="AR45" s="8">
        <v>5</v>
      </c>
      <c r="AS45" s="8">
        <v>5</v>
      </c>
      <c r="AT45" s="8">
        <v>5</v>
      </c>
    </row>
    <row r="46" spans="1:46" x14ac:dyDescent="0.25">
      <c r="A46" s="10" t="s">
        <v>77</v>
      </c>
      <c r="B46" s="4" t="s">
        <v>9</v>
      </c>
      <c r="C46" s="9">
        <v>28</v>
      </c>
      <c r="D46" s="9">
        <v>27</v>
      </c>
      <c r="E46" s="9">
        <v>53</v>
      </c>
      <c r="F46" s="9">
        <v>30</v>
      </c>
      <c r="I46" s="10" t="s">
        <v>77</v>
      </c>
      <c r="J46" s="4" t="s">
        <v>9</v>
      </c>
      <c r="K46" s="9" t="s">
        <v>129</v>
      </c>
      <c r="L46" s="9" t="s">
        <v>129</v>
      </c>
      <c r="M46" s="9" t="s">
        <v>129</v>
      </c>
      <c r="N46" s="9" t="s">
        <v>129</v>
      </c>
      <c r="Q46" s="10" t="s">
        <v>77</v>
      </c>
      <c r="R46" s="4" t="s">
        <v>9</v>
      </c>
      <c r="S46" s="9" t="s">
        <v>129</v>
      </c>
      <c r="T46" s="9" t="s">
        <v>129</v>
      </c>
      <c r="U46" s="9" t="s">
        <v>129</v>
      </c>
      <c r="V46" s="9" t="s">
        <v>129</v>
      </c>
      <c r="Y46" s="10" t="s">
        <v>77</v>
      </c>
      <c r="Z46" s="4" t="s">
        <v>9</v>
      </c>
      <c r="AA46" s="8">
        <v>305</v>
      </c>
      <c r="AB46" s="8">
        <v>290</v>
      </c>
      <c r="AC46" s="8">
        <v>300</v>
      </c>
      <c r="AD46" s="8">
        <v>290</v>
      </c>
      <c r="AG46" s="10" t="s">
        <v>77</v>
      </c>
      <c r="AH46" s="4" t="s">
        <v>9</v>
      </c>
      <c r="AI46" s="8">
        <v>30</v>
      </c>
      <c r="AJ46" s="8">
        <v>45</v>
      </c>
      <c r="AK46" s="8">
        <v>45</v>
      </c>
      <c r="AL46" s="8">
        <v>45</v>
      </c>
      <c r="AO46" s="10" t="s">
        <v>77</v>
      </c>
      <c r="AP46" s="4" t="s">
        <v>9</v>
      </c>
      <c r="AQ46" s="8">
        <v>5</v>
      </c>
      <c r="AR46" s="8">
        <v>5</v>
      </c>
      <c r="AS46" s="8">
        <v>5</v>
      </c>
      <c r="AT46" s="8">
        <v>5</v>
      </c>
    </row>
    <row r="47" spans="1:46" x14ac:dyDescent="0.25">
      <c r="A47" s="10" t="s">
        <v>78</v>
      </c>
      <c r="B47" s="4" t="s">
        <v>9</v>
      </c>
      <c r="C47" s="8">
        <v>2055</v>
      </c>
      <c r="D47" s="8">
        <v>2104</v>
      </c>
      <c r="E47" s="8">
        <v>2352</v>
      </c>
      <c r="F47" s="8">
        <v>2393</v>
      </c>
      <c r="I47" s="10" t="s">
        <v>78</v>
      </c>
      <c r="J47" s="4" t="s">
        <v>9</v>
      </c>
      <c r="K47" s="8">
        <v>1959</v>
      </c>
      <c r="L47" s="8">
        <v>1903</v>
      </c>
      <c r="M47" s="8">
        <v>1993</v>
      </c>
      <c r="N47" s="8">
        <v>2536</v>
      </c>
      <c r="Q47" s="10" t="s">
        <v>78</v>
      </c>
      <c r="R47" s="4" t="s">
        <v>9</v>
      </c>
      <c r="S47" s="8">
        <v>4351</v>
      </c>
      <c r="T47" s="8">
        <v>4547</v>
      </c>
      <c r="U47" s="8">
        <v>4859</v>
      </c>
      <c r="V47" s="8">
        <v>5114</v>
      </c>
      <c r="Y47" s="10" t="s">
        <v>78</v>
      </c>
      <c r="Z47" s="4" t="s">
        <v>9</v>
      </c>
      <c r="AA47" s="8">
        <v>5560</v>
      </c>
      <c r="AB47" s="8">
        <v>6135</v>
      </c>
      <c r="AC47" s="8">
        <v>6385</v>
      </c>
      <c r="AD47" s="8">
        <v>6790</v>
      </c>
      <c r="AG47" s="10" t="s">
        <v>78</v>
      </c>
      <c r="AH47" s="4" t="s">
        <v>9</v>
      </c>
      <c r="AI47" s="8">
        <v>535</v>
      </c>
      <c r="AJ47" s="8">
        <v>580</v>
      </c>
      <c r="AK47" s="8">
        <v>575</v>
      </c>
      <c r="AL47" s="8">
        <v>600</v>
      </c>
      <c r="AO47" s="10" t="s">
        <v>78</v>
      </c>
      <c r="AP47" s="4" t="s">
        <v>9</v>
      </c>
      <c r="AQ47" s="8">
        <v>45</v>
      </c>
      <c r="AR47" s="8">
        <v>50</v>
      </c>
      <c r="AS47" s="8">
        <v>55</v>
      </c>
      <c r="AT47" s="8">
        <v>55</v>
      </c>
    </row>
    <row r="48" spans="1:46" x14ac:dyDescent="0.25">
      <c r="A48" s="10" t="s">
        <v>79</v>
      </c>
      <c r="B48" s="4" t="s">
        <v>9</v>
      </c>
      <c r="C48" s="9">
        <v>366</v>
      </c>
      <c r="D48" s="9">
        <v>394</v>
      </c>
      <c r="E48" s="9">
        <v>444</v>
      </c>
      <c r="F48" s="9">
        <v>501</v>
      </c>
      <c r="I48" s="10" t="s">
        <v>79</v>
      </c>
      <c r="J48" s="4" t="s">
        <v>9</v>
      </c>
      <c r="K48" s="9">
        <v>35</v>
      </c>
      <c r="L48" s="9">
        <v>29</v>
      </c>
      <c r="M48" s="9">
        <v>28</v>
      </c>
      <c r="N48" s="9">
        <v>30</v>
      </c>
      <c r="Q48" s="10" t="s">
        <v>79</v>
      </c>
      <c r="R48" s="4" t="s">
        <v>9</v>
      </c>
      <c r="S48" s="8">
        <v>1895</v>
      </c>
      <c r="T48" s="8">
        <v>1837</v>
      </c>
      <c r="U48" s="8">
        <v>1876</v>
      </c>
      <c r="V48" s="8">
        <v>1654</v>
      </c>
      <c r="Y48" s="10" t="s">
        <v>79</v>
      </c>
      <c r="Z48" s="4" t="s">
        <v>9</v>
      </c>
      <c r="AA48" s="8">
        <v>6505</v>
      </c>
      <c r="AB48" s="8">
        <v>7665</v>
      </c>
      <c r="AC48" s="8">
        <v>7750</v>
      </c>
      <c r="AD48" s="8">
        <v>8065</v>
      </c>
      <c r="AG48" s="10" t="s">
        <v>79</v>
      </c>
      <c r="AH48" s="4" t="s">
        <v>9</v>
      </c>
      <c r="AI48" s="8">
        <v>15</v>
      </c>
      <c r="AJ48" s="8">
        <v>15</v>
      </c>
      <c r="AK48" s="8">
        <v>15</v>
      </c>
      <c r="AL48" s="8">
        <v>15</v>
      </c>
      <c r="AO48" s="10" t="s">
        <v>79</v>
      </c>
      <c r="AP48" s="4" t="s">
        <v>9</v>
      </c>
      <c r="AQ48" s="8">
        <v>10</v>
      </c>
      <c r="AR48" s="8">
        <v>10</v>
      </c>
      <c r="AS48" s="8">
        <v>10</v>
      </c>
      <c r="AT48" s="8">
        <v>10</v>
      </c>
    </row>
    <row r="49" spans="1:46" x14ac:dyDescent="0.25">
      <c r="A49" s="10" t="s">
        <v>80</v>
      </c>
      <c r="B49" s="4" t="s">
        <v>10</v>
      </c>
      <c r="C49" s="8">
        <v>1315</v>
      </c>
      <c r="D49" s="8">
        <v>1286</v>
      </c>
      <c r="E49" s="8">
        <v>1419</v>
      </c>
      <c r="F49" s="8">
        <v>1512</v>
      </c>
      <c r="I49" s="10" t="s">
        <v>80</v>
      </c>
      <c r="J49" s="4" t="s">
        <v>10</v>
      </c>
      <c r="K49" s="8">
        <v>302</v>
      </c>
      <c r="L49" s="8">
        <v>285</v>
      </c>
      <c r="M49" s="8">
        <v>347</v>
      </c>
      <c r="N49" s="8">
        <v>392</v>
      </c>
      <c r="Q49" s="10" t="s">
        <v>80</v>
      </c>
      <c r="R49" s="4" t="s">
        <v>10</v>
      </c>
      <c r="S49" s="8">
        <v>716</v>
      </c>
      <c r="T49" s="8">
        <v>796</v>
      </c>
      <c r="U49" s="8">
        <v>779</v>
      </c>
      <c r="V49" s="8">
        <v>893</v>
      </c>
      <c r="Y49" s="10" t="s">
        <v>80</v>
      </c>
      <c r="Z49" s="4" t="s">
        <v>10</v>
      </c>
      <c r="AA49" s="8">
        <v>8595</v>
      </c>
      <c r="AB49" s="8">
        <v>9285</v>
      </c>
      <c r="AC49" s="8">
        <v>9070</v>
      </c>
      <c r="AD49" s="8">
        <v>8225</v>
      </c>
      <c r="AG49" s="10" t="s">
        <v>80</v>
      </c>
      <c r="AH49" s="4" t="s">
        <v>10</v>
      </c>
      <c r="AI49" s="8">
        <v>105</v>
      </c>
      <c r="AJ49" s="8">
        <v>120</v>
      </c>
      <c r="AK49" s="8">
        <v>110</v>
      </c>
      <c r="AL49" s="8">
        <v>120</v>
      </c>
      <c r="AO49" s="10" t="s">
        <v>80</v>
      </c>
      <c r="AP49" s="4" t="s">
        <v>10</v>
      </c>
      <c r="AQ49" s="8">
        <v>20</v>
      </c>
      <c r="AR49" s="8">
        <v>20</v>
      </c>
      <c r="AS49" s="8">
        <v>20</v>
      </c>
      <c r="AT49" s="8">
        <v>20</v>
      </c>
    </row>
    <row r="50" spans="1:46" x14ac:dyDescent="0.25">
      <c r="A50" s="10" t="s">
        <v>81</v>
      </c>
      <c r="B50" s="4" t="s">
        <v>10</v>
      </c>
      <c r="C50" s="8">
        <v>4951</v>
      </c>
      <c r="D50" s="8">
        <v>5044</v>
      </c>
      <c r="E50" s="8">
        <v>5303</v>
      </c>
      <c r="F50" s="8">
        <v>5754</v>
      </c>
      <c r="I50" s="10" t="s">
        <v>81</v>
      </c>
      <c r="J50" s="4" t="s">
        <v>10</v>
      </c>
      <c r="K50" s="8">
        <v>72</v>
      </c>
      <c r="L50" s="8">
        <v>58</v>
      </c>
      <c r="M50" s="8">
        <v>73</v>
      </c>
      <c r="N50" s="8">
        <v>54</v>
      </c>
      <c r="Q50" s="10" t="s">
        <v>81</v>
      </c>
      <c r="R50" s="4" t="s">
        <v>10</v>
      </c>
      <c r="S50" s="8">
        <v>1254</v>
      </c>
      <c r="T50" s="8">
        <v>1259</v>
      </c>
      <c r="U50" s="8">
        <v>1317</v>
      </c>
      <c r="V50" s="8">
        <v>1448</v>
      </c>
      <c r="Y50" s="10" t="s">
        <v>81</v>
      </c>
      <c r="Z50" s="4" t="s">
        <v>10</v>
      </c>
      <c r="AA50" s="8">
        <v>43685</v>
      </c>
      <c r="AB50" s="8">
        <v>45905</v>
      </c>
      <c r="AC50" s="8">
        <v>47020</v>
      </c>
      <c r="AD50" s="8">
        <v>48280</v>
      </c>
      <c r="AG50" s="10" t="s">
        <v>81</v>
      </c>
      <c r="AH50" s="4" t="s">
        <v>10</v>
      </c>
      <c r="AI50" s="8">
        <v>70</v>
      </c>
      <c r="AJ50" s="8">
        <v>50</v>
      </c>
      <c r="AK50" s="8">
        <v>55</v>
      </c>
      <c r="AL50" s="8">
        <v>50</v>
      </c>
      <c r="AO50" s="10" t="s">
        <v>81</v>
      </c>
      <c r="AP50" s="4" t="s">
        <v>10</v>
      </c>
      <c r="AQ50" s="8">
        <v>25</v>
      </c>
      <c r="AR50" s="8">
        <v>25</v>
      </c>
      <c r="AS50" s="8">
        <v>25</v>
      </c>
      <c r="AT50" s="8">
        <v>30</v>
      </c>
    </row>
    <row r="51" spans="1:46" x14ac:dyDescent="0.25">
      <c r="A51" s="10" t="s">
        <v>82</v>
      </c>
      <c r="B51" s="4" t="s">
        <v>11</v>
      </c>
      <c r="C51" s="8">
        <v>546</v>
      </c>
      <c r="D51" s="8">
        <v>514</v>
      </c>
      <c r="E51" s="8">
        <v>553</v>
      </c>
      <c r="F51" s="8">
        <v>604</v>
      </c>
      <c r="I51" s="10" t="s">
        <v>82</v>
      </c>
      <c r="J51" s="4" t="s">
        <v>11</v>
      </c>
      <c r="K51" s="8">
        <v>382</v>
      </c>
      <c r="L51" s="8">
        <v>357</v>
      </c>
      <c r="M51" s="8">
        <v>363</v>
      </c>
      <c r="N51" s="8">
        <v>429</v>
      </c>
      <c r="Q51" s="10" t="s">
        <v>82</v>
      </c>
      <c r="R51" s="4" t="s">
        <v>11</v>
      </c>
      <c r="S51" s="8">
        <v>1684</v>
      </c>
      <c r="T51" s="8">
        <v>1706</v>
      </c>
      <c r="U51" s="8">
        <v>1568</v>
      </c>
      <c r="V51" s="8">
        <v>1387</v>
      </c>
      <c r="Y51" s="10" t="s">
        <v>82</v>
      </c>
      <c r="Z51" s="4" t="s">
        <v>11</v>
      </c>
      <c r="AA51" s="8">
        <v>3650</v>
      </c>
      <c r="AB51" s="8">
        <v>3815</v>
      </c>
      <c r="AC51" s="8">
        <v>3865</v>
      </c>
      <c r="AD51" s="8">
        <v>3835</v>
      </c>
      <c r="AG51" s="10" t="s">
        <v>82</v>
      </c>
      <c r="AH51" s="4" t="s">
        <v>11</v>
      </c>
      <c r="AI51" s="8">
        <v>85</v>
      </c>
      <c r="AJ51" s="8">
        <v>95</v>
      </c>
      <c r="AK51" s="8">
        <v>100</v>
      </c>
      <c r="AL51" s="8">
        <v>85</v>
      </c>
      <c r="AO51" s="10" t="s">
        <v>82</v>
      </c>
      <c r="AP51" s="4" t="s">
        <v>11</v>
      </c>
      <c r="AQ51" s="8">
        <v>15</v>
      </c>
      <c r="AR51" s="8">
        <v>15</v>
      </c>
      <c r="AS51" s="8">
        <v>15</v>
      </c>
      <c r="AT51" s="8">
        <v>15</v>
      </c>
    </row>
    <row r="52" spans="1:46" x14ac:dyDescent="0.25">
      <c r="A52" s="10" t="s">
        <v>19</v>
      </c>
      <c r="B52" s="4" t="s">
        <v>11</v>
      </c>
      <c r="C52" s="8">
        <v>626</v>
      </c>
      <c r="D52" s="8">
        <v>591</v>
      </c>
      <c r="E52" s="8">
        <v>590</v>
      </c>
      <c r="F52" s="8">
        <v>578</v>
      </c>
      <c r="H52" s="9"/>
      <c r="I52" s="10" t="s">
        <v>19</v>
      </c>
      <c r="J52" s="4" t="s">
        <v>11</v>
      </c>
      <c r="K52" s="9" t="s">
        <v>129</v>
      </c>
      <c r="L52" s="9" t="s">
        <v>129</v>
      </c>
      <c r="M52" s="9" t="s">
        <v>129</v>
      </c>
      <c r="N52" s="9" t="s">
        <v>129</v>
      </c>
      <c r="P52" s="9"/>
      <c r="Q52" s="10" t="s">
        <v>19</v>
      </c>
      <c r="R52" s="4" t="s">
        <v>11</v>
      </c>
      <c r="S52" s="9" t="s">
        <v>129</v>
      </c>
      <c r="T52" s="9" t="s">
        <v>129</v>
      </c>
      <c r="U52" s="9" t="s">
        <v>129</v>
      </c>
      <c r="V52" s="9" t="s">
        <v>129</v>
      </c>
      <c r="X52" s="9"/>
      <c r="Y52" s="10" t="s">
        <v>19</v>
      </c>
      <c r="Z52" s="4" t="s">
        <v>11</v>
      </c>
      <c r="AA52" s="8">
        <v>12415</v>
      </c>
      <c r="AB52" s="8">
        <v>13890</v>
      </c>
      <c r="AC52" s="8">
        <v>14800</v>
      </c>
      <c r="AD52" s="8">
        <v>15650</v>
      </c>
      <c r="AF52" s="9"/>
      <c r="AG52" s="10" t="s">
        <v>19</v>
      </c>
      <c r="AH52" s="4" t="s">
        <v>11</v>
      </c>
      <c r="AI52" s="8">
        <v>75</v>
      </c>
      <c r="AJ52" s="8">
        <v>75</v>
      </c>
      <c r="AK52" s="8">
        <v>85</v>
      </c>
      <c r="AL52" s="8">
        <v>80</v>
      </c>
      <c r="AN52" s="9"/>
      <c r="AO52" s="10" t="s">
        <v>19</v>
      </c>
      <c r="AP52" s="4" t="s">
        <v>11</v>
      </c>
      <c r="AQ52" s="8">
        <v>5</v>
      </c>
      <c r="AR52" s="8">
        <v>5</v>
      </c>
      <c r="AS52" s="8">
        <v>5</v>
      </c>
      <c r="AT52" s="8">
        <v>5</v>
      </c>
    </row>
    <row r="53" spans="1:46" x14ac:dyDescent="0.25">
      <c r="A53" s="10" t="s">
        <v>83</v>
      </c>
      <c r="B53" s="4" t="s">
        <v>11</v>
      </c>
      <c r="C53" s="8">
        <v>559</v>
      </c>
      <c r="D53" s="8">
        <v>511</v>
      </c>
      <c r="E53" s="8">
        <v>490</v>
      </c>
      <c r="F53" s="8">
        <v>461</v>
      </c>
      <c r="I53" s="10" t="s">
        <v>83</v>
      </c>
      <c r="J53" s="4" t="s">
        <v>11</v>
      </c>
      <c r="K53" s="9" t="s">
        <v>129</v>
      </c>
      <c r="L53" s="9" t="s">
        <v>129</v>
      </c>
      <c r="M53" s="9" t="s">
        <v>129</v>
      </c>
      <c r="N53" s="9" t="s">
        <v>129</v>
      </c>
      <c r="Q53" s="10" t="s">
        <v>83</v>
      </c>
      <c r="R53" s="4" t="s">
        <v>11</v>
      </c>
      <c r="S53" s="9" t="s">
        <v>129</v>
      </c>
      <c r="T53" s="9" t="s">
        <v>129</v>
      </c>
      <c r="U53" s="9" t="s">
        <v>129</v>
      </c>
      <c r="V53" s="9" t="s">
        <v>129</v>
      </c>
      <c r="Y53" s="10" t="s">
        <v>83</v>
      </c>
      <c r="Z53" s="4" t="s">
        <v>11</v>
      </c>
      <c r="AA53" s="8">
        <v>10460</v>
      </c>
      <c r="AB53" s="8">
        <v>11570</v>
      </c>
      <c r="AC53" s="8">
        <v>12370</v>
      </c>
      <c r="AD53" s="8">
        <v>13155</v>
      </c>
      <c r="AG53" s="10" t="s">
        <v>83</v>
      </c>
      <c r="AH53" s="4" t="s">
        <v>11</v>
      </c>
      <c r="AI53" s="8">
        <v>65</v>
      </c>
      <c r="AJ53" s="8">
        <v>60</v>
      </c>
      <c r="AK53" s="8">
        <v>75</v>
      </c>
      <c r="AL53" s="8">
        <v>65</v>
      </c>
      <c r="AO53" s="10" t="s">
        <v>83</v>
      </c>
      <c r="AP53" s="4" t="s">
        <v>11</v>
      </c>
      <c r="AQ53" s="8">
        <v>5</v>
      </c>
      <c r="AR53" s="8">
        <v>5</v>
      </c>
      <c r="AS53" s="8">
        <v>5</v>
      </c>
      <c r="AT53" s="8">
        <v>5</v>
      </c>
    </row>
    <row r="54" spans="1:46" x14ac:dyDescent="0.25">
      <c r="A54" s="10" t="s">
        <v>84</v>
      </c>
      <c r="B54" s="4" t="s">
        <v>11</v>
      </c>
      <c r="C54" s="8">
        <v>67</v>
      </c>
      <c r="D54" s="8">
        <v>81</v>
      </c>
      <c r="E54" s="8">
        <v>100</v>
      </c>
      <c r="F54" s="8">
        <v>117</v>
      </c>
      <c r="I54" s="10" t="s">
        <v>84</v>
      </c>
      <c r="J54" s="4" t="s">
        <v>11</v>
      </c>
      <c r="K54" s="9" t="s">
        <v>129</v>
      </c>
      <c r="L54" s="9" t="s">
        <v>129</v>
      </c>
      <c r="M54" s="9" t="s">
        <v>129</v>
      </c>
      <c r="N54" s="9" t="s">
        <v>129</v>
      </c>
      <c r="Q54" s="10" t="s">
        <v>84</v>
      </c>
      <c r="R54" s="4" t="s">
        <v>11</v>
      </c>
      <c r="S54" s="9" t="s">
        <v>129</v>
      </c>
      <c r="T54" s="9" t="s">
        <v>129</v>
      </c>
      <c r="U54" s="9" t="s">
        <v>129</v>
      </c>
      <c r="V54" s="9" t="s">
        <v>129</v>
      </c>
      <c r="Y54" s="10" t="s">
        <v>84</v>
      </c>
      <c r="Z54" s="4" t="s">
        <v>11</v>
      </c>
      <c r="AA54" s="8">
        <v>1960</v>
      </c>
      <c r="AB54" s="8">
        <v>2320</v>
      </c>
      <c r="AC54" s="8">
        <v>2430</v>
      </c>
      <c r="AD54" s="8">
        <v>2495</v>
      </c>
      <c r="AG54" s="10" t="s">
        <v>84</v>
      </c>
      <c r="AH54" s="4" t="s">
        <v>11</v>
      </c>
      <c r="AI54" s="8">
        <v>10</v>
      </c>
      <c r="AJ54" s="8">
        <v>10</v>
      </c>
      <c r="AK54" s="8">
        <v>15</v>
      </c>
      <c r="AL54" s="8">
        <v>15</v>
      </c>
      <c r="AO54" s="10" t="s">
        <v>84</v>
      </c>
      <c r="AP54" s="4" t="s">
        <v>11</v>
      </c>
      <c r="AQ54" s="8">
        <v>0</v>
      </c>
      <c r="AR54" s="8">
        <v>0</v>
      </c>
      <c r="AS54" s="8">
        <v>0</v>
      </c>
      <c r="AT54" s="8">
        <v>0</v>
      </c>
    </row>
    <row r="55" spans="1:46" x14ac:dyDescent="0.25">
      <c r="A55" s="10" t="s">
        <v>20</v>
      </c>
      <c r="B55" s="4" t="s">
        <v>11</v>
      </c>
      <c r="C55" s="8">
        <v>213</v>
      </c>
      <c r="D55" s="8">
        <v>225</v>
      </c>
      <c r="E55" s="8">
        <v>146</v>
      </c>
      <c r="F55" s="8">
        <v>135</v>
      </c>
      <c r="H55" s="9"/>
      <c r="I55" s="10" t="s">
        <v>20</v>
      </c>
      <c r="J55" s="4" t="s">
        <v>11</v>
      </c>
      <c r="K55" s="8">
        <v>103</v>
      </c>
      <c r="L55" s="8">
        <v>114</v>
      </c>
      <c r="M55" s="8">
        <v>121</v>
      </c>
      <c r="N55" s="8">
        <v>93</v>
      </c>
      <c r="P55" s="9"/>
      <c r="Q55" s="10" t="s">
        <v>20</v>
      </c>
      <c r="R55" s="4" t="s">
        <v>11</v>
      </c>
      <c r="S55" s="8">
        <v>523</v>
      </c>
      <c r="T55" s="8">
        <v>525</v>
      </c>
      <c r="U55" s="8">
        <v>657</v>
      </c>
      <c r="V55" s="8">
        <v>605</v>
      </c>
      <c r="X55" s="9"/>
      <c r="Y55" s="10" t="s">
        <v>20</v>
      </c>
      <c r="Z55" s="4" t="s">
        <v>11</v>
      </c>
      <c r="AA55" s="8">
        <v>340</v>
      </c>
      <c r="AB55" s="8">
        <v>350</v>
      </c>
      <c r="AC55" s="8">
        <v>350</v>
      </c>
      <c r="AD55" s="8">
        <v>340</v>
      </c>
      <c r="AG55" s="10" t="s">
        <v>20</v>
      </c>
      <c r="AH55" s="4" t="s">
        <v>11</v>
      </c>
      <c r="AI55" s="8">
        <v>10</v>
      </c>
      <c r="AJ55" s="8">
        <v>5</v>
      </c>
      <c r="AK55" s="8">
        <v>10</v>
      </c>
      <c r="AL55" s="8">
        <v>10</v>
      </c>
      <c r="AN55" s="9"/>
      <c r="AO55" s="10" t="s">
        <v>20</v>
      </c>
      <c r="AP55" s="4" t="s">
        <v>11</v>
      </c>
      <c r="AQ55" s="8">
        <v>10</v>
      </c>
      <c r="AR55" s="8">
        <v>10</v>
      </c>
      <c r="AS55" s="8">
        <v>10</v>
      </c>
      <c r="AT55" s="8">
        <v>10</v>
      </c>
    </row>
    <row r="56" spans="1:46" x14ac:dyDescent="0.25">
      <c r="A56" s="10" t="s">
        <v>85</v>
      </c>
      <c r="B56" s="4" t="s">
        <v>11</v>
      </c>
      <c r="C56" s="8">
        <v>121</v>
      </c>
      <c r="D56" s="8">
        <v>136</v>
      </c>
      <c r="E56" s="8">
        <v>94</v>
      </c>
      <c r="F56" s="8">
        <v>90</v>
      </c>
      <c r="I56" s="10" t="s">
        <v>85</v>
      </c>
      <c r="J56" s="4" t="s">
        <v>11</v>
      </c>
      <c r="K56" s="9" t="s">
        <v>129</v>
      </c>
      <c r="L56" s="9" t="s">
        <v>129</v>
      </c>
      <c r="M56" s="9" t="s">
        <v>129</v>
      </c>
      <c r="N56" s="9" t="s">
        <v>129</v>
      </c>
      <c r="Q56" s="10" t="s">
        <v>85</v>
      </c>
      <c r="R56" s="4" t="s">
        <v>11</v>
      </c>
      <c r="S56" s="9" t="s">
        <v>129</v>
      </c>
      <c r="T56" s="9" t="s">
        <v>129</v>
      </c>
      <c r="U56" s="9" t="s">
        <v>129</v>
      </c>
      <c r="V56" s="9" t="s">
        <v>129</v>
      </c>
      <c r="Y56" s="10" t="s">
        <v>85</v>
      </c>
      <c r="Z56" s="4" t="s">
        <v>11</v>
      </c>
      <c r="AA56" s="8">
        <v>290</v>
      </c>
      <c r="AB56" s="8">
        <v>290</v>
      </c>
      <c r="AC56" s="8">
        <v>285</v>
      </c>
      <c r="AD56" s="8">
        <v>290</v>
      </c>
      <c r="AG56" s="10" t="s">
        <v>85</v>
      </c>
      <c r="AH56" s="4" t="s">
        <v>11</v>
      </c>
      <c r="AI56" s="8">
        <v>5</v>
      </c>
      <c r="AJ56" s="8">
        <v>5</v>
      </c>
      <c r="AK56" s="8">
        <v>5</v>
      </c>
      <c r="AL56" s="8">
        <v>5</v>
      </c>
      <c r="AO56" s="10" t="s">
        <v>85</v>
      </c>
      <c r="AP56" s="4" t="s">
        <v>11</v>
      </c>
      <c r="AQ56" s="8">
        <v>5</v>
      </c>
      <c r="AR56" s="8">
        <v>5</v>
      </c>
      <c r="AS56" s="8">
        <v>5</v>
      </c>
      <c r="AT56" s="8">
        <v>5</v>
      </c>
    </row>
    <row r="57" spans="1:46" x14ac:dyDescent="0.25">
      <c r="A57" s="10" t="s">
        <v>86</v>
      </c>
      <c r="B57" s="4" t="s">
        <v>11</v>
      </c>
      <c r="C57" s="8">
        <v>92</v>
      </c>
      <c r="D57" s="8">
        <v>89</v>
      </c>
      <c r="E57" s="8">
        <v>51</v>
      </c>
      <c r="F57" s="8">
        <v>45</v>
      </c>
      <c r="I57" s="10" t="s">
        <v>86</v>
      </c>
      <c r="J57" s="4" t="s">
        <v>11</v>
      </c>
      <c r="K57" s="9" t="s">
        <v>129</v>
      </c>
      <c r="L57" s="9" t="s">
        <v>129</v>
      </c>
      <c r="M57" s="9" t="s">
        <v>129</v>
      </c>
      <c r="N57" s="9" t="s">
        <v>129</v>
      </c>
      <c r="Q57" s="10" t="s">
        <v>86</v>
      </c>
      <c r="R57" s="4" t="s">
        <v>11</v>
      </c>
      <c r="S57" s="9" t="s">
        <v>129</v>
      </c>
      <c r="T57" s="9" t="s">
        <v>129</v>
      </c>
      <c r="U57" s="9" t="s">
        <v>129</v>
      </c>
      <c r="V57" s="9" t="s">
        <v>129</v>
      </c>
      <c r="Y57" s="10" t="s">
        <v>86</v>
      </c>
      <c r="Z57" s="4" t="s">
        <v>11</v>
      </c>
      <c r="AA57" s="8">
        <v>55</v>
      </c>
      <c r="AB57" s="8">
        <v>60</v>
      </c>
      <c r="AC57" s="8">
        <v>65</v>
      </c>
      <c r="AD57" s="8">
        <v>45</v>
      </c>
      <c r="AG57" s="10" t="s">
        <v>86</v>
      </c>
      <c r="AH57" s="4" t="s">
        <v>11</v>
      </c>
      <c r="AI57" s="8">
        <v>5</v>
      </c>
      <c r="AJ57" s="8">
        <v>5</v>
      </c>
      <c r="AK57" s="8">
        <v>5</v>
      </c>
      <c r="AL57" s="8">
        <v>5</v>
      </c>
      <c r="AO57" s="10" t="s">
        <v>86</v>
      </c>
      <c r="AP57" s="4" t="s">
        <v>11</v>
      </c>
      <c r="AQ57" s="8">
        <v>5</v>
      </c>
      <c r="AR57" s="8">
        <v>5</v>
      </c>
      <c r="AS57" s="8">
        <v>10</v>
      </c>
      <c r="AT57" s="8">
        <v>5</v>
      </c>
    </row>
    <row r="58" spans="1:46" x14ac:dyDescent="0.25">
      <c r="A58" s="10" t="s">
        <v>87</v>
      </c>
      <c r="B58" s="4" t="s">
        <v>11</v>
      </c>
      <c r="C58" s="8">
        <v>429</v>
      </c>
      <c r="D58" s="8">
        <v>386</v>
      </c>
      <c r="E58" s="8">
        <v>397</v>
      </c>
      <c r="F58" s="8">
        <v>439</v>
      </c>
      <c r="I58" s="10" t="s">
        <v>87</v>
      </c>
      <c r="J58" s="4" t="s">
        <v>11</v>
      </c>
      <c r="K58" s="8">
        <v>591</v>
      </c>
      <c r="L58" s="8">
        <v>616</v>
      </c>
      <c r="M58" s="8">
        <v>612</v>
      </c>
      <c r="N58" s="8">
        <v>622</v>
      </c>
      <c r="Q58" s="10" t="s">
        <v>87</v>
      </c>
      <c r="R58" s="4" t="s">
        <v>11</v>
      </c>
      <c r="S58" s="8">
        <v>7468</v>
      </c>
      <c r="T58" s="8">
        <v>6871</v>
      </c>
      <c r="U58" s="8">
        <v>6622</v>
      </c>
      <c r="V58" s="8">
        <v>6138</v>
      </c>
      <c r="Y58" s="10" t="s">
        <v>87</v>
      </c>
      <c r="Z58" s="4" t="s">
        <v>11</v>
      </c>
      <c r="AA58" s="8">
        <v>1350</v>
      </c>
      <c r="AB58" s="8">
        <v>1340</v>
      </c>
      <c r="AC58" s="8">
        <v>1305</v>
      </c>
      <c r="AD58" s="8">
        <v>1275</v>
      </c>
      <c r="AG58" s="10" t="s">
        <v>87</v>
      </c>
      <c r="AH58" s="4" t="s">
        <v>11</v>
      </c>
      <c r="AI58" s="8">
        <v>90</v>
      </c>
      <c r="AJ58" s="8">
        <v>100</v>
      </c>
      <c r="AK58" s="8">
        <v>90</v>
      </c>
      <c r="AL58" s="8">
        <v>85</v>
      </c>
      <c r="AO58" s="10" t="s">
        <v>87</v>
      </c>
      <c r="AP58" s="4" t="s">
        <v>11</v>
      </c>
      <c r="AQ58" s="8">
        <v>10</v>
      </c>
      <c r="AR58" s="8">
        <v>10</v>
      </c>
      <c r="AS58" s="8">
        <v>10</v>
      </c>
      <c r="AT58" s="8">
        <v>10</v>
      </c>
    </row>
    <row r="59" spans="1:46" x14ac:dyDescent="0.25">
      <c r="A59" s="10" t="s">
        <v>88</v>
      </c>
      <c r="B59" s="4" t="s">
        <v>11</v>
      </c>
      <c r="C59" s="8">
        <v>6069</v>
      </c>
      <c r="D59" s="8">
        <v>6382</v>
      </c>
      <c r="E59" s="8">
        <v>6611</v>
      </c>
      <c r="F59" s="8">
        <v>7338</v>
      </c>
      <c r="I59" s="10" t="s">
        <v>88</v>
      </c>
      <c r="J59" s="4" t="s">
        <v>11</v>
      </c>
      <c r="K59" s="8">
        <v>1516</v>
      </c>
      <c r="L59" s="8">
        <v>1776</v>
      </c>
      <c r="M59" s="8">
        <v>1813</v>
      </c>
      <c r="N59" s="8">
        <v>1998</v>
      </c>
      <c r="Q59" s="10" t="s">
        <v>88</v>
      </c>
      <c r="R59" s="4" t="s">
        <v>11</v>
      </c>
      <c r="S59" s="8">
        <v>3928</v>
      </c>
      <c r="T59" s="8">
        <v>3853</v>
      </c>
      <c r="U59" s="8">
        <v>4372</v>
      </c>
      <c r="V59" s="8">
        <v>4615</v>
      </c>
      <c r="Y59" s="10" t="s">
        <v>88</v>
      </c>
      <c r="Z59" s="4" t="s">
        <v>11</v>
      </c>
      <c r="AA59" s="8">
        <v>45900</v>
      </c>
      <c r="AB59" s="8">
        <v>51180</v>
      </c>
      <c r="AC59" s="8">
        <v>53430</v>
      </c>
      <c r="AD59" s="8">
        <v>57690</v>
      </c>
      <c r="AG59" s="10" t="s">
        <v>88</v>
      </c>
      <c r="AH59" s="4" t="s">
        <v>11</v>
      </c>
      <c r="AI59" s="8">
        <v>660</v>
      </c>
      <c r="AJ59" s="8">
        <v>785</v>
      </c>
      <c r="AK59" s="8">
        <v>855</v>
      </c>
      <c r="AL59" s="8">
        <v>945</v>
      </c>
      <c r="AO59" s="10" t="s">
        <v>88</v>
      </c>
      <c r="AP59" s="4" t="s">
        <v>11</v>
      </c>
      <c r="AQ59" s="8">
        <v>45</v>
      </c>
      <c r="AR59" s="8">
        <v>45</v>
      </c>
      <c r="AS59" s="8">
        <v>50</v>
      </c>
      <c r="AT59" s="8">
        <v>55</v>
      </c>
    </row>
    <row r="60" spans="1:46" x14ac:dyDescent="0.25">
      <c r="A60" s="10" t="s">
        <v>21</v>
      </c>
      <c r="B60" s="4" t="s">
        <v>11</v>
      </c>
      <c r="C60" s="8">
        <v>505</v>
      </c>
      <c r="D60" s="8">
        <v>624</v>
      </c>
      <c r="E60" s="8">
        <v>726</v>
      </c>
      <c r="F60" s="8">
        <v>692</v>
      </c>
      <c r="H60" s="9"/>
      <c r="I60" s="10" t="s">
        <v>21</v>
      </c>
      <c r="J60" s="4" t="s">
        <v>11</v>
      </c>
      <c r="K60" s="9" t="s">
        <v>129</v>
      </c>
      <c r="L60" s="9" t="s">
        <v>129</v>
      </c>
      <c r="M60" s="9" t="s">
        <v>129</v>
      </c>
      <c r="N60" s="9" t="s">
        <v>129</v>
      </c>
      <c r="P60" s="9"/>
      <c r="Q60" s="10" t="s">
        <v>21</v>
      </c>
      <c r="R60" s="4" t="s">
        <v>11</v>
      </c>
      <c r="S60" s="9" t="s">
        <v>129</v>
      </c>
      <c r="T60" s="9" t="s">
        <v>129</v>
      </c>
      <c r="U60" s="9" t="s">
        <v>129</v>
      </c>
      <c r="V60" s="9" t="s">
        <v>129</v>
      </c>
      <c r="X60" s="9"/>
      <c r="Y60" s="10" t="s">
        <v>21</v>
      </c>
      <c r="Z60" s="4" t="s">
        <v>11</v>
      </c>
      <c r="AA60" s="8">
        <v>8600</v>
      </c>
      <c r="AB60" s="8">
        <v>10030</v>
      </c>
      <c r="AC60" s="8">
        <v>10205</v>
      </c>
      <c r="AD60" s="8">
        <v>8845</v>
      </c>
      <c r="AF60" s="9"/>
      <c r="AG60" s="10" t="s">
        <v>21</v>
      </c>
      <c r="AH60" s="4" t="s">
        <v>11</v>
      </c>
      <c r="AI60" s="8">
        <v>85</v>
      </c>
      <c r="AJ60" s="8">
        <v>115</v>
      </c>
      <c r="AK60" s="8">
        <v>125</v>
      </c>
      <c r="AL60" s="8">
        <v>100</v>
      </c>
      <c r="AN60" s="9"/>
      <c r="AO60" s="10" t="s">
        <v>21</v>
      </c>
      <c r="AP60" s="4" t="s">
        <v>11</v>
      </c>
      <c r="AQ60" s="8">
        <v>5</v>
      </c>
      <c r="AR60" s="8">
        <v>5</v>
      </c>
      <c r="AS60" s="8">
        <v>5</v>
      </c>
      <c r="AT60" s="8">
        <v>5</v>
      </c>
    </row>
    <row r="61" spans="1:46" x14ac:dyDescent="0.25">
      <c r="A61" s="10" t="s">
        <v>89</v>
      </c>
      <c r="B61" s="4" t="s">
        <v>11</v>
      </c>
      <c r="C61" s="8">
        <v>459</v>
      </c>
      <c r="D61" s="8">
        <v>587</v>
      </c>
      <c r="E61" s="8">
        <v>677</v>
      </c>
      <c r="F61" s="8">
        <v>627</v>
      </c>
      <c r="I61" s="10" t="s">
        <v>89</v>
      </c>
      <c r="J61" s="4" t="s">
        <v>11</v>
      </c>
      <c r="K61" s="9" t="s">
        <v>129</v>
      </c>
      <c r="L61" s="9" t="s">
        <v>129</v>
      </c>
      <c r="M61" s="9" t="s">
        <v>129</v>
      </c>
      <c r="N61" s="9" t="s">
        <v>129</v>
      </c>
      <c r="Q61" s="10" t="s">
        <v>89</v>
      </c>
      <c r="R61" s="4" t="s">
        <v>11</v>
      </c>
      <c r="S61" s="9" t="s">
        <v>129</v>
      </c>
      <c r="T61" s="9" t="s">
        <v>129</v>
      </c>
      <c r="U61" s="9" t="s">
        <v>129</v>
      </c>
      <c r="V61" s="9" t="s">
        <v>129</v>
      </c>
      <c r="Y61" s="10" t="s">
        <v>89</v>
      </c>
      <c r="Z61" s="4" t="s">
        <v>11</v>
      </c>
      <c r="AA61" s="8">
        <v>7375</v>
      </c>
      <c r="AB61" s="8">
        <v>8535</v>
      </c>
      <c r="AC61" s="8">
        <v>8645</v>
      </c>
      <c r="AD61" s="8">
        <v>7250</v>
      </c>
      <c r="AG61" s="10" t="s">
        <v>89</v>
      </c>
      <c r="AH61" s="4" t="s">
        <v>11</v>
      </c>
      <c r="AI61" s="8">
        <v>80</v>
      </c>
      <c r="AJ61" s="8">
        <v>110</v>
      </c>
      <c r="AK61" s="8">
        <v>115</v>
      </c>
      <c r="AL61" s="8">
        <v>90</v>
      </c>
      <c r="AO61" s="10" t="s">
        <v>89</v>
      </c>
      <c r="AP61" s="4" t="s">
        <v>11</v>
      </c>
      <c r="AQ61" s="8">
        <v>5</v>
      </c>
      <c r="AR61" s="8">
        <v>5</v>
      </c>
      <c r="AS61" s="8">
        <v>5</v>
      </c>
      <c r="AT61" s="8">
        <v>5</v>
      </c>
    </row>
    <row r="62" spans="1:46" x14ac:dyDescent="0.25">
      <c r="A62" s="10" t="s">
        <v>90</v>
      </c>
      <c r="B62" s="4" t="s">
        <v>11</v>
      </c>
      <c r="C62" s="8">
        <v>47</v>
      </c>
      <c r="D62" s="8">
        <v>37</v>
      </c>
      <c r="E62" s="8">
        <v>49</v>
      </c>
      <c r="F62" s="8">
        <v>65</v>
      </c>
      <c r="I62" s="10" t="s">
        <v>90</v>
      </c>
      <c r="J62" s="4" t="s">
        <v>11</v>
      </c>
      <c r="K62" s="9" t="s">
        <v>129</v>
      </c>
      <c r="L62" s="9" t="s">
        <v>129</v>
      </c>
      <c r="M62" s="9" t="s">
        <v>129</v>
      </c>
      <c r="N62" s="9" t="s">
        <v>129</v>
      </c>
      <c r="Q62" s="10" t="s">
        <v>90</v>
      </c>
      <c r="R62" s="4" t="s">
        <v>11</v>
      </c>
      <c r="S62" s="9" t="s">
        <v>129</v>
      </c>
      <c r="T62" s="9" t="s">
        <v>129</v>
      </c>
      <c r="U62" s="9" t="s">
        <v>129</v>
      </c>
      <c r="V62" s="9" t="s">
        <v>129</v>
      </c>
      <c r="Y62" s="10" t="s">
        <v>90</v>
      </c>
      <c r="Z62" s="4" t="s">
        <v>11</v>
      </c>
      <c r="AA62" s="8">
        <v>1230</v>
      </c>
      <c r="AB62" s="8">
        <v>1495</v>
      </c>
      <c r="AC62" s="8">
        <v>1560</v>
      </c>
      <c r="AD62" s="8">
        <v>1595</v>
      </c>
      <c r="AG62" s="10" t="s">
        <v>90</v>
      </c>
      <c r="AH62" s="4" t="s">
        <v>11</v>
      </c>
      <c r="AI62" s="8">
        <v>5</v>
      </c>
      <c r="AJ62" s="8">
        <v>5</v>
      </c>
      <c r="AK62" s="8">
        <v>10</v>
      </c>
      <c r="AL62" s="8">
        <v>10</v>
      </c>
      <c r="AO62" s="10" t="s">
        <v>90</v>
      </c>
      <c r="AP62" s="4" t="s">
        <v>11</v>
      </c>
      <c r="AQ62" s="8">
        <v>0</v>
      </c>
      <c r="AR62" s="8">
        <v>0</v>
      </c>
      <c r="AS62" s="8">
        <v>0</v>
      </c>
      <c r="AT62" s="8">
        <v>0</v>
      </c>
    </row>
    <row r="63" spans="1:46" x14ac:dyDescent="0.25">
      <c r="A63" s="10" t="s">
        <v>22</v>
      </c>
      <c r="B63" s="4" t="s">
        <v>12</v>
      </c>
      <c r="C63" s="8">
        <v>12069</v>
      </c>
      <c r="D63" s="8">
        <v>12191</v>
      </c>
      <c r="E63" s="8">
        <v>11693</v>
      </c>
      <c r="F63" s="8">
        <v>11509</v>
      </c>
      <c r="H63" s="9"/>
      <c r="I63" s="10" t="s">
        <v>22</v>
      </c>
      <c r="J63" s="4" t="s">
        <v>12</v>
      </c>
      <c r="K63" s="8">
        <v>814</v>
      </c>
      <c r="L63" s="8">
        <v>914</v>
      </c>
      <c r="M63" s="8">
        <v>743</v>
      </c>
      <c r="N63" s="8">
        <v>716</v>
      </c>
      <c r="P63" s="9"/>
      <c r="Q63" s="10" t="s">
        <v>22</v>
      </c>
      <c r="R63" s="4" t="s">
        <v>12</v>
      </c>
      <c r="S63" s="8">
        <v>2090</v>
      </c>
      <c r="T63" s="8">
        <v>2097</v>
      </c>
      <c r="U63" s="8">
        <v>2017</v>
      </c>
      <c r="V63" s="8">
        <v>4041</v>
      </c>
      <c r="X63" s="9"/>
      <c r="Y63" s="10" t="s">
        <v>22</v>
      </c>
      <c r="Z63" s="4" t="s">
        <v>12</v>
      </c>
      <c r="AA63" s="8">
        <v>35390</v>
      </c>
      <c r="AB63" s="8">
        <v>36395</v>
      </c>
      <c r="AC63" s="8">
        <v>35840</v>
      </c>
      <c r="AD63" s="8">
        <v>26545</v>
      </c>
      <c r="AF63" s="9"/>
      <c r="AG63" s="10" t="s">
        <v>22</v>
      </c>
      <c r="AH63" s="4" t="s">
        <v>12</v>
      </c>
      <c r="AI63" s="8">
        <v>305</v>
      </c>
      <c r="AJ63" s="8">
        <v>335</v>
      </c>
      <c r="AK63" s="8">
        <v>365</v>
      </c>
      <c r="AL63" s="8">
        <v>375</v>
      </c>
      <c r="AN63" s="9"/>
      <c r="AO63" s="10" t="s">
        <v>22</v>
      </c>
      <c r="AP63" s="4" t="s">
        <v>12</v>
      </c>
      <c r="AQ63" s="8">
        <v>25</v>
      </c>
      <c r="AR63" s="8">
        <v>25</v>
      </c>
      <c r="AS63" s="8">
        <v>25</v>
      </c>
      <c r="AT63" s="8">
        <v>25</v>
      </c>
    </row>
    <row r="64" spans="1:46" x14ac:dyDescent="0.25">
      <c r="A64" s="10" t="s">
        <v>91</v>
      </c>
      <c r="B64" s="4" t="s">
        <v>12</v>
      </c>
      <c r="C64" s="8">
        <v>808</v>
      </c>
      <c r="D64" s="8">
        <v>590</v>
      </c>
      <c r="E64" s="8">
        <v>569</v>
      </c>
      <c r="F64" s="8">
        <v>922</v>
      </c>
      <c r="I64" s="10" t="s">
        <v>91</v>
      </c>
      <c r="J64" s="4" t="s">
        <v>12</v>
      </c>
      <c r="K64" s="9" t="s">
        <v>129</v>
      </c>
      <c r="L64" s="9" t="s">
        <v>129</v>
      </c>
      <c r="M64" s="9" t="s">
        <v>129</v>
      </c>
      <c r="N64" s="9" t="s">
        <v>129</v>
      </c>
      <c r="Q64" s="10" t="s">
        <v>91</v>
      </c>
      <c r="R64" s="4" t="s">
        <v>12</v>
      </c>
      <c r="S64" s="9" t="s">
        <v>129</v>
      </c>
      <c r="T64" s="9" t="s">
        <v>129</v>
      </c>
      <c r="U64" s="9" t="s">
        <v>129</v>
      </c>
      <c r="V64" s="9" t="s">
        <v>129</v>
      </c>
      <c r="Y64" s="10" t="s">
        <v>91</v>
      </c>
      <c r="Z64" s="4" t="s">
        <v>12</v>
      </c>
      <c r="AA64" s="8">
        <v>5145</v>
      </c>
      <c r="AB64" s="8">
        <v>5075</v>
      </c>
      <c r="AC64" s="8">
        <v>4930</v>
      </c>
      <c r="AD64" s="8">
        <v>5035</v>
      </c>
      <c r="AG64" s="10" t="s">
        <v>91</v>
      </c>
      <c r="AH64" s="4" t="s">
        <v>12</v>
      </c>
      <c r="AI64" s="8">
        <v>120</v>
      </c>
      <c r="AJ64" s="8">
        <v>110</v>
      </c>
      <c r="AK64" s="8">
        <v>120</v>
      </c>
      <c r="AL64" s="8">
        <v>115</v>
      </c>
      <c r="AO64" s="10" t="s">
        <v>91</v>
      </c>
      <c r="AP64" s="4" t="s">
        <v>12</v>
      </c>
      <c r="AQ64" s="8">
        <v>0</v>
      </c>
      <c r="AR64" s="8">
        <v>0</v>
      </c>
      <c r="AS64" s="8">
        <v>0</v>
      </c>
      <c r="AT64" s="8">
        <v>0</v>
      </c>
    </row>
    <row r="65" spans="1:46" x14ac:dyDescent="0.25">
      <c r="A65" s="10" t="s">
        <v>92</v>
      </c>
      <c r="B65" s="4" t="s">
        <v>12</v>
      </c>
      <c r="C65" s="8">
        <v>9572</v>
      </c>
      <c r="D65" s="8">
        <v>9842</v>
      </c>
      <c r="E65" s="8">
        <v>8768</v>
      </c>
      <c r="F65" s="8">
        <v>8182</v>
      </c>
      <c r="I65" s="10" t="s">
        <v>92</v>
      </c>
      <c r="J65" s="4" t="s">
        <v>12</v>
      </c>
      <c r="K65" s="8">
        <v>252</v>
      </c>
      <c r="L65" s="8">
        <v>308</v>
      </c>
      <c r="M65" s="8">
        <v>242</v>
      </c>
      <c r="N65" s="8">
        <v>291</v>
      </c>
      <c r="Q65" s="10" t="s">
        <v>92</v>
      </c>
      <c r="R65" s="4" t="s">
        <v>12</v>
      </c>
      <c r="S65" s="8">
        <v>1926</v>
      </c>
      <c r="T65" s="8">
        <v>1931</v>
      </c>
      <c r="U65" s="8">
        <v>1989</v>
      </c>
      <c r="V65" s="8">
        <v>3950</v>
      </c>
      <c r="Y65" s="10" t="s">
        <v>92</v>
      </c>
      <c r="Z65" s="4" t="s">
        <v>12</v>
      </c>
      <c r="AA65" s="8">
        <v>17260</v>
      </c>
      <c r="AB65" s="8">
        <v>17645</v>
      </c>
      <c r="AC65" s="8">
        <v>16795</v>
      </c>
      <c r="AD65" s="8">
        <v>7010</v>
      </c>
      <c r="AG65" s="10" t="s">
        <v>92</v>
      </c>
      <c r="AH65" s="4" t="s">
        <v>12</v>
      </c>
      <c r="AI65" s="8">
        <v>95</v>
      </c>
      <c r="AJ65" s="8">
        <v>115</v>
      </c>
      <c r="AK65" s="8">
        <v>120</v>
      </c>
      <c r="AL65" s="8">
        <v>115</v>
      </c>
      <c r="AO65" s="10" t="s">
        <v>92</v>
      </c>
      <c r="AP65" s="4" t="s">
        <v>12</v>
      </c>
      <c r="AQ65" s="8">
        <v>25</v>
      </c>
      <c r="AR65" s="8">
        <v>25</v>
      </c>
      <c r="AS65" s="8">
        <v>25</v>
      </c>
      <c r="AT65" s="8">
        <v>25</v>
      </c>
    </row>
    <row r="66" spans="1:46" x14ac:dyDescent="0.25">
      <c r="A66" s="10" t="s">
        <v>93</v>
      </c>
      <c r="B66" s="4" t="s">
        <v>12</v>
      </c>
      <c r="C66" s="8">
        <v>1689</v>
      </c>
      <c r="D66" s="8">
        <v>1759</v>
      </c>
      <c r="E66" s="8">
        <v>2356</v>
      </c>
      <c r="F66" s="8">
        <v>2405</v>
      </c>
      <c r="I66" s="10" t="s">
        <v>93</v>
      </c>
      <c r="J66" s="4" t="s">
        <v>12</v>
      </c>
      <c r="K66" s="9" t="s">
        <v>129</v>
      </c>
      <c r="L66" s="9" t="s">
        <v>129</v>
      </c>
      <c r="M66" s="9" t="s">
        <v>129</v>
      </c>
      <c r="N66" s="9" t="s">
        <v>129</v>
      </c>
      <c r="Q66" s="10" t="s">
        <v>93</v>
      </c>
      <c r="R66" s="4" t="s">
        <v>12</v>
      </c>
      <c r="S66" s="9" t="s">
        <v>129</v>
      </c>
      <c r="T66" s="9" t="s">
        <v>129</v>
      </c>
      <c r="U66" s="9" t="s">
        <v>129</v>
      </c>
      <c r="V66" s="9" t="s">
        <v>129</v>
      </c>
      <c r="Y66" s="10" t="s">
        <v>93</v>
      </c>
      <c r="Z66" s="4" t="s">
        <v>12</v>
      </c>
      <c r="AA66" s="8">
        <v>12985</v>
      </c>
      <c r="AB66" s="8">
        <v>13675</v>
      </c>
      <c r="AC66" s="8">
        <v>14115</v>
      </c>
      <c r="AD66" s="8">
        <v>14500</v>
      </c>
      <c r="AG66" s="10" t="s">
        <v>93</v>
      </c>
      <c r="AH66" s="4" t="s">
        <v>12</v>
      </c>
      <c r="AI66" s="8">
        <v>90</v>
      </c>
      <c r="AJ66" s="8">
        <v>110</v>
      </c>
      <c r="AK66" s="8">
        <v>125</v>
      </c>
      <c r="AL66" s="8">
        <v>145</v>
      </c>
      <c r="AO66" s="10" t="s">
        <v>93</v>
      </c>
      <c r="AP66" s="4" t="s">
        <v>12</v>
      </c>
      <c r="AQ66" s="8">
        <v>5</v>
      </c>
      <c r="AR66" s="8">
        <v>5</v>
      </c>
      <c r="AS66" s="8">
        <v>5</v>
      </c>
      <c r="AT66" s="8">
        <v>5</v>
      </c>
    </row>
    <row r="67" spans="1:46" x14ac:dyDescent="0.25">
      <c r="A67" s="10" t="s">
        <v>23</v>
      </c>
      <c r="B67" s="4" t="s">
        <v>13</v>
      </c>
      <c r="C67" s="8">
        <v>6073</v>
      </c>
      <c r="D67" s="8">
        <v>6077</v>
      </c>
      <c r="E67" s="8">
        <v>6196</v>
      </c>
      <c r="F67" s="8">
        <v>6415</v>
      </c>
      <c r="H67" s="9"/>
      <c r="I67" s="10" t="s">
        <v>23</v>
      </c>
      <c r="J67" s="4" t="s">
        <v>13</v>
      </c>
      <c r="K67" s="8">
        <v>498</v>
      </c>
      <c r="L67" s="8">
        <v>411</v>
      </c>
      <c r="M67" s="8">
        <v>390</v>
      </c>
      <c r="N67" s="8">
        <v>413</v>
      </c>
      <c r="P67" s="9"/>
      <c r="Q67" s="10" t="s">
        <v>23</v>
      </c>
      <c r="R67" s="4" t="s">
        <v>13</v>
      </c>
      <c r="S67" s="8">
        <v>3166</v>
      </c>
      <c r="T67" s="8">
        <v>3122</v>
      </c>
      <c r="U67" s="8">
        <v>3093</v>
      </c>
      <c r="V67" s="8">
        <v>3053</v>
      </c>
      <c r="X67" s="9"/>
      <c r="Y67" s="10" t="s">
        <v>23</v>
      </c>
      <c r="Z67" s="4" t="s">
        <v>13</v>
      </c>
      <c r="AA67" s="8">
        <v>44805</v>
      </c>
      <c r="AB67" s="8">
        <v>48170</v>
      </c>
      <c r="AC67" s="8">
        <v>49830</v>
      </c>
      <c r="AD67" s="8">
        <v>50545</v>
      </c>
      <c r="AF67" s="9"/>
      <c r="AG67" s="10" t="s">
        <v>23</v>
      </c>
      <c r="AH67" s="4" t="s">
        <v>13</v>
      </c>
      <c r="AI67" s="8">
        <v>150</v>
      </c>
      <c r="AJ67" s="8">
        <v>135</v>
      </c>
      <c r="AK67" s="8">
        <v>150</v>
      </c>
      <c r="AL67" s="8">
        <v>160</v>
      </c>
      <c r="AN67" s="9"/>
      <c r="AO67" s="10" t="s">
        <v>23</v>
      </c>
      <c r="AP67" s="4" t="s">
        <v>13</v>
      </c>
      <c r="AQ67" s="8">
        <v>35</v>
      </c>
      <c r="AR67" s="8">
        <v>35</v>
      </c>
      <c r="AS67" s="8">
        <v>30</v>
      </c>
      <c r="AT67" s="8">
        <v>35</v>
      </c>
    </row>
    <row r="68" spans="1:46" x14ac:dyDescent="0.25">
      <c r="A68" s="10" t="s">
        <v>94</v>
      </c>
      <c r="B68" s="4" t="s">
        <v>13</v>
      </c>
      <c r="C68" s="8">
        <v>2783</v>
      </c>
      <c r="D68" s="8">
        <v>2852</v>
      </c>
      <c r="E68" s="8">
        <v>2932</v>
      </c>
      <c r="F68" s="8">
        <v>3033</v>
      </c>
      <c r="I68" s="10" t="s">
        <v>94</v>
      </c>
      <c r="J68" s="4" t="s">
        <v>13</v>
      </c>
      <c r="K68" s="8">
        <v>309</v>
      </c>
      <c r="L68" s="8">
        <v>301</v>
      </c>
      <c r="M68" s="8">
        <v>307</v>
      </c>
      <c r="N68" s="8">
        <v>328</v>
      </c>
      <c r="Q68" s="10" t="s">
        <v>94</v>
      </c>
      <c r="R68" s="4" t="s">
        <v>13</v>
      </c>
      <c r="S68" s="8">
        <v>489</v>
      </c>
      <c r="T68" s="8">
        <v>463</v>
      </c>
      <c r="U68" s="8">
        <v>498</v>
      </c>
      <c r="V68" s="8">
        <v>485</v>
      </c>
      <c r="Y68" s="10" t="s">
        <v>94</v>
      </c>
      <c r="Z68" s="4" t="s">
        <v>13</v>
      </c>
      <c r="AA68" s="8">
        <v>14825</v>
      </c>
      <c r="AB68" s="8">
        <v>16195</v>
      </c>
      <c r="AC68" s="8">
        <v>17160</v>
      </c>
      <c r="AD68" s="8">
        <v>17730</v>
      </c>
      <c r="AG68" s="10" t="s">
        <v>94</v>
      </c>
      <c r="AH68" s="4" t="s">
        <v>13</v>
      </c>
      <c r="AI68" s="8">
        <v>65</v>
      </c>
      <c r="AJ68" s="8">
        <v>70</v>
      </c>
      <c r="AK68" s="8">
        <v>75</v>
      </c>
      <c r="AL68" s="8">
        <v>70</v>
      </c>
      <c r="AO68" s="10" t="s">
        <v>94</v>
      </c>
      <c r="AP68" s="4" t="s">
        <v>13</v>
      </c>
      <c r="AQ68" s="8">
        <v>10</v>
      </c>
      <c r="AR68" s="8">
        <v>10</v>
      </c>
      <c r="AS68" s="8">
        <v>10</v>
      </c>
      <c r="AT68" s="8">
        <v>10</v>
      </c>
    </row>
    <row r="69" spans="1:46" x14ac:dyDescent="0.25">
      <c r="A69" s="10" t="s">
        <v>95</v>
      </c>
      <c r="B69" s="4" t="s">
        <v>13</v>
      </c>
      <c r="C69" s="8">
        <v>3289</v>
      </c>
      <c r="D69" s="8">
        <v>3225</v>
      </c>
      <c r="E69" s="8">
        <v>3264</v>
      </c>
      <c r="F69" s="8">
        <v>3382</v>
      </c>
      <c r="I69" s="10" t="s">
        <v>95</v>
      </c>
      <c r="J69" s="4" t="s">
        <v>13</v>
      </c>
      <c r="K69" s="8">
        <v>189</v>
      </c>
      <c r="L69" s="8">
        <v>110</v>
      </c>
      <c r="M69" s="8">
        <v>83</v>
      </c>
      <c r="N69" s="8">
        <v>85</v>
      </c>
      <c r="Q69" s="10" t="s">
        <v>95</v>
      </c>
      <c r="R69" s="4" t="s">
        <v>13</v>
      </c>
      <c r="S69" s="8">
        <v>2678</v>
      </c>
      <c r="T69" s="8">
        <v>2659</v>
      </c>
      <c r="U69" s="8">
        <v>2596</v>
      </c>
      <c r="V69" s="8">
        <v>2569</v>
      </c>
      <c r="Y69" s="10" t="s">
        <v>95</v>
      </c>
      <c r="Z69" s="4" t="s">
        <v>13</v>
      </c>
      <c r="AA69" s="8">
        <v>29980</v>
      </c>
      <c r="AB69" s="8">
        <v>31975</v>
      </c>
      <c r="AC69" s="8">
        <v>32670</v>
      </c>
      <c r="AD69" s="8">
        <v>32820</v>
      </c>
      <c r="AG69" s="10" t="s">
        <v>95</v>
      </c>
      <c r="AH69" s="4" t="s">
        <v>13</v>
      </c>
      <c r="AI69" s="8">
        <v>85</v>
      </c>
      <c r="AJ69" s="8">
        <v>70</v>
      </c>
      <c r="AK69" s="8">
        <v>75</v>
      </c>
      <c r="AL69" s="8">
        <v>90</v>
      </c>
      <c r="AO69" s="10" t="s">
        <v>95</v>
      </c>
      <c r="AP69" s="4" t="s">
        <v>13</v>
      </c>
      <c r="AQ69" s="8">
        <v>20</v>
      </c>
      <c r="AR69" s="8">
        <v>20</v>
      </c>
      <c r="AS69" s="8">
        <v>20</v>
      </c>
      <c r="AT69" s="8">
        <v>25</v>
      </c>
    </row>
    <row r="70" spans="1:46" x14ac:dyDescent="0.25">
      <c r="A70" s="10" t="s">
        <v>24</v>
      </c>
      <c r="B70" s="4" t="s">
        <v>13</v>
      </c>
      <c r="C70" s="8">
        <v>7884</v>
      </c>
      <c r="D70" s="8">
        <v>7764</v>
      </c>
      <c r="E70" s="8">
        <v>8157</v>
      </c>
      <c r="F70" s="8">
        <v>8676</v>
      </c>
      <c r="H70" s="9"/>
      <c r="I70" s="10" t="s">
        <v>24</v>
      </c>
      <c r="J70" s="4" t="s">
        <v>13</v>
      </c>
      <c r="K70" s="8">
        <v>2158</v>
      </c>
      <c r="L70" s="8">
        <v>1360</v>
      </c>
      <c r="M70" s="8">
        <v>1473</v>
      </c>
      <c r="N70" s="8">
        <v>1621</v>
      </c>
      <c r="P70" s="9"/>
      <c r="Q70" s="10" t="s">
        <v>24</v>
      </c>
      <c r="R70" s="4" t="s">
        <v>13</v>
      </c>
      <c r="S70" s="8">
        <v>1129</v>
      </c>
      <c r="T70" s="8">
        <v>2468</v>
      </c>
      <c r="U70" s="8">
        <v>3081</v>
      </c>
      <c r="V70" s="8">
        <v>3582</v>
      </c>
      <c r="X70" s="9"/>
      <c r="Y70" s="10" t="s">
        <v>24</v>
      </c>
      <c r="Z70" s="4" t="s">
        <v>13</v>
      </c>
      <c r="AA70" s="8">
        <v>93625</v>
      </c>
      <c r="AB70" s="8">
        <v>106335</v>
      </c>
      <c r="AC70" s="8">
        <v>110835</v>
      </c>
      <c r="AD70" s="8">
        <v>114850</v>
      </c>
      <c r="AG70" s="10" t="s">
        <v>24</v>
      </c>
      <c r="AH70" s="4" t="s">
        <v>13</v>
      </c>
      <c r="AI70" s="8">
        <v>760</v>
      </c>
      <c r="AJ70" s="8">
        <v>860</v>
      </c>
      <c r="AK70" s="8">
        <v>895</v>
      </c>
      <c r="AL70" s="8">
        <v>825</v>
      </c>
      <c r="AN70" s="9"/>
      <c r="AO70" s="10" t="s">
        <v>24</v>
      </c>
      <c r="AP70" s="4" t="s">
        <v>13</v>
      </c>
      <c r="AQ70" s="8">
        <v>25</v>
      </c>
      <c r="AR70" s="8">
        <v>30</v>
      </c>
      <c r="AS70" s="8">
        <v>35</v>
      </c>
      <c r="AT70" s="8">
        <v>30</v>
      </c>
    </row>
    <row r="71" spans="1:46" x14ac:dyDescent="0.25">
      <c r="A71" s="10" t="s">
        <v>96</v>
      </c>
      <c r="B71" s="4" t="s">
        <v>13</v>
      </c>
      <c r="C71" s="8">
        <v>203</v>
      </c>
      <c r="D71" s="8">
        <v>210</v>
      </c>
      <c r="E71" s="8">
        <v>192</v>
      </c>
      <c r="F71" s="8">
        <v>235</v>
      </c>
      <c r="I71" s="10" t="s">
        <v>96</v>
      </c>
      <c r="J71" s="4" t="s">
        <v>13</v>
      </c>
      <c r="K71" s="8">
        <v>1661</v>
      </c>
      <c r="L71" s="8">
        <v>807</v>
      </c>
      <c r="M71" s="8">
        <v>923</v>
      </c>
      <c r="N71" s="8">
        <v>1103</v>
      </c>
      <c r="Q71" s="10" t="s">
        <v>96</v>
      </c>
      <c r="R71" s="4" t="s">
        <v>13</v>
      </c>
      <c r="S71" s="8">
        <v>363</v>
      </c>
      <c r="T71" s="8">
        <v>1701</v>
      </c>
      <c r="U71" s="8">
        <v>2030</v>
      </c>
      <c r="V71" s="8">
        <v>2696</v>
      </c>
      <c r="Y71" s="10" t="s">
        <v>96</v>
      </c>
      <c r="Z71" s="4" t="s">
        <v>13</v>
      </c>
      <c r="AA71" s="8">
        <v>1005</v>
      </c>
      <c r="AB71" s="8">
        <v>940</v>
      </c>
      <c r="AC71" s="8">
        <v>895</v>
      </c>
      <c r="AD71" s="8">
        <v>770</v>
      </c>
      <c r="AG71" s="10" t="s">
        <v>96</v>
      </c>
      <c r="AH71" s="4" t="s">
        <v>13</v>
      </c>
      <c r="AI71" s="8">
        <v>310</v>
      </c>
      <c r="AJ71" s="8">
        <v>315</v>
      </c>
      <c r="AK71" s="8">
        <v>305</v>
      </c>
      <c r="AL71" s="8">
        <v>295</v>
      </c>
      <c r="AO71" s="10" t="s">
        <v>96</v>
      </c>
      <c r="AP71" s="4" t="s">
        <v>13</v>
      </c>
      <c r="AQ71" s="8">
        <v>10</v>
      </c>
      <c r="AR71" s="8">
        <v>15</v>
      </c>
      <c r="AS71" s="8">
        <v>20</v>
      </c>
      <c r="AT71" s="8">
        <v>15</v>
      </c>
    </row>
    <row r="72" spans="1:46" x14ac:dyDescent="0.25">
      <c r="A72" s="10" t="s">
        <v>97</v>
      </c>
      <c r="B72" s="4" t="s">
        <v>13</v>
      </c>
      <c r="C72" s="8">
        <v>7681</v>
      </c>
      <c r="D72" s="8">
        <v>7554</v>
      </c>
      <c r="E72" s="8">
        <v>7966</v>
      </c>
      <c r="F72" s="8">
        <v>8441</v>
      </c>
      <c r="I72" s="10" t="s">
        <v>97</v>
      </c>
      <c r="J72" s="4" t="s">
        <v>13</v>
      </c>
      <c r="K72" s="8">
        <v>498</v>
      </c>
      <c r="L72" s="8">
        <v>553</v>
      </c>
      <c r="M72" s="8">
        <v>550</v>
      </c>
      <c r="N72" s="8">
        <v>518</v>
      </c>
      <c r="Q72" s="10" t="s">
        <v>97</v>
      </c>
      <c r="R72" s="4" t="s">
        <v>13</v>
      </c>
      <c r="S72" s="8">
        <v>766</v>
      </c>
      <c r="T72" s="8">
        <v>767</v>
      </c>
      <c r="U72" s="8">
        <v>1051</v>
      </c>
      <c r="V72" s="8">
        <v>887</v>
      </c>
      <c r="Y72" s="10" t="s">
        <v>97</v>
      </c>
      <c r="Z72" s="4" t="s">
        <v>13</v>
      </c>
      <c r="AA72" s="8">
        <v>92620</v>
      </c>
      <c r="AB72" s="8">
        <v>105395</v>
      </c>
      <c r="AC72" s="8">
        <v>109935</v>
      </c>
      <c r="AD72" s="8">
        <v>114085</v>
      </c>
      <c r="AG72" s="10" t="s">
        <v>97</v>
      </c>
      <c r="AH72" s="4" t="s">
        <v>13</v>
      </c>
      <c r="AI72" s="8">
        <v>450</v>
      </c>
      <c r="AJ72" s="8">
        <v>545</v>
      </c>
      <c r="AK72" s="8">
        <v>590</v>
      </c>
      <c r="AL72" s="8">
        <v>530</v>
      </c>
      <c r="AO72" s="10" t="s">
        <v>97</v>
      </c>
      <c r="AP72" s="4" t="s">
        <v>13</v>
      </c>
      <c r="AQ72" s="8">
        <v>15</v>
      </c>
      <c r="AR72" s="8">
        <v>15</v>
      </c>
      <c r="AS72" s="8">
        <v>15</v>
      </c>
      <c r="AT72" s="8">
        <v>10</v>
      </c>
    </row>
    <row r="73" spans="1:46" x14ac:dyDescent="0.25">
      <c r="A73" s="10" t="s">
        <v>25</v>
      </c>
      <c r="B73" s="4" t="s">
        <v>13</v>
      </c>
      <c r="C73" s="8">
        <v>4487</v>
      </c>
      <c r="D73" s="8">
        <v>4232</v>
      </c>
      <c r="E73" s="8">
        <v>4398</v>
      </c>
      <c r="F73" s="8">
        <v>4605</v>
      </c>
      <c r="H73" s="9"/>
      <c r="I73" s="10" t="s">
        <v>25</v>
      </c>
      <c r="J73" s="4" t="s">
        <v>13</v>
      </c>
      <c r="K73" s="8">
        <v>790</v>
      </c>
      <c r="L73" s="8">
        <v>959</v>
      </c>
      <c r="M73" s="8">
        <v>1019</v>
      </c>
      <c r="N73" s="8">
        <v>904</v>
      </c>
      <c r="P73" s="9"/>
      <c r="Q73" s="10" t="s">
        <v>25</v>
      </c>
      <c r="R73" s="4" t="s">
        <v>13</v>
      </c>
      <c r="S73" s="8">
        <v>2583</v>
      </c>
      <c r="T73" s="8">
        <v>2653</v>
      </c>
      <c r="U73" s="8">
        <v>2876</v>
      </c>
      <c r="V73" s="8">
        <v>2730</v>
      </c>
      <c r="X73" s="9"/>
      <c r="Y73" s="10" t="s">
        <v>25</v>
      </c>
      <c r="Z73" s="4" t="s">
        <v>13</v>
      </c>
      <c r="AA73" s="8">
        <v>37540</v>
      </c>
      <c r="AB73" s="8">
        <v>41230</v>
      </c>
      <c r="AC73" s="8">
        <v>42105</v>
      </c>
      <c r="AD73" s="8">
        <v>43180</v>
      </c>
      <c r="AF73" s="9"/>
      <c r="AG73" s="10" t="s">
        <v>25</v>
      </c>
      <c r="AH73" s="4" t="s">
        <v>13</v>
      </c>
      <c r="AI73" s="8">
        <v>370</v>
      </c>
      <c r="AJ73" s="8">
        <v>425</v>
      </c>
      <c r="AK73" s="8">
        <v>455</v>
      </c>
      <c r="AL73" s="8">
        <v>425</v>
      </c>
      <c r="AN73" s="9"/>
      <c r="AO73" s="10" t="s">
        <v>25</v>
      </c>
      <c r="AP73" s="4" t="s">
        <v>13</v>
      </c>
      <c r="AQ73" s="8">
        <v>45</v>
      </c>
      <c r="AR73" s="8">
        <v>45</v>
      </c>
      <c r="AS73" s="8">
        <v>45</v>
      </c>
      <c r="AT73" s="8">
        <v>45</v>
      </c>
    </row>
    <row r="74" spans="1:46" x14ac:dyDescent="0.25">
      <c r="A74" s="10" t="s">
        <v>98</v>
      </c>
      <c r="B74" s="4" t="s">
        <v>13</v>
      </c>
      <c r="C74" s="8">
        <v>4128</v>
      </c>
      <c r="D74" s="8">
        <v>3884</v>
      </c>
      <c r="E74" s="8">
        <v>4064</v>
      </c>
      <c r="F74" s="8">
        <v>4220</v>
      </c>
      <c r="I74" s="10" t="s">
        <v>98</v>
      </c>
      <c r="J74" s="4" t="s">
        <v>13</v>
      </c>
      <c r="K74" s="8">
        <v>655</v>
      </c>
      <c r="L74" s="8">
        <v>770</v>
      </c>
      <c r="M74" s="8">
        <v>799</v>
      </c>
      <c r="N74" s="8">
        <v>708</v>
      </c>
      <c r="Q74" s="10" t="s">
        <v>98</v>
      </c>
      <c r="R74" s="4" t="s">
        <v>13</v>
      </c>
      <c r="S74" s="8">
        <v>1928</v>
      </c>
      <c r="T74" s="8">
        <v>2075</v>
      </c>
      <c r="U74" s="8">
        <v>2280</v>
      </c>
      <c r="V74" s="8">
        <v>2031</v>
      </c>
      <c r="Y74" s="10" t="s">
        <v>98</v>
      </c>
      <c r="Z74" s="4" t="s">
        <v>13</v>
      </c>
      <c r="AA74" s="8">
        <v>36235</v>
      </c>
      <c r="AB74" s="8">
        <v>39815</v>
      </c>
      <c r="AC74" s="8">
        <v>40600</v>
      </c>
      <c r="AD74" s="8">
        <v>41545</v>
      </c>
      <c r="AG74" s="10" t="s">
        <v>98</v>
      </c>
      <c r="AH74" s="4" t="s">
        <v>13</v>
      </c>
      <c r="AI74" s="8">
        <v>330</v>
      </c>
      <c r="AJ74" s="8">
        <v>360</v>
      </c>
      <c r="AK74" s="8">
        <v>385</v>
      </c>
      <c r="AL74" s="8">
        <v>360</v>
      </c>
      <c r="AO74" s="10" t="s">
        <v>98</v>
      </c>
      <c r="AP74" s="4" t="s">
        <v>13</v>
      </c>
      <c r="AQ74" s="8">
        <v>30</v>
      </c>
      <c r="AR74" s="8">
        <v>30</v>
      </c>
      <c r="AS74" s="8">
        <v>30</v>
      </c>
      <c r="AT74" s="8">
        <v>30</v>
      </c>
    </row>
    <row r="75" spans="1:46" x14ac:dyDescent="0.25">
      <c r="A75" s="10" t="s">
        <v>99</v>
      </c>
      <c r="B75" s="4" t="s">
        <v>13</v>
      </c>
      <c r="C75" s="8">
        <v>359</v>
      </c>
      <c r="D75" s="8">
        <v>348</v>
      </c>
      <c r="E75" s="8">
        <v>334</v>
      </c>
      <c r="F75" s="8">
        <v>385</v>
      </c>
      <c r="I75" s="10" t="s">
        <v>99</v>
      </c>
      <c r="J75" s="4" t="s">
        <v>13</v>
      </c>
      <c r="K75" s="8">
        <v>135</v>
      </c>
      <c r="L75" s="8">
        <v>189</v>
      </c>
      <c r="M75" s="8">
        <v>219</v>
      </c>
      <c r="N75" s="8">
        <v>196</v>
      </c>
      <c r="Q75" s="10" t="s">
        <v>99</v>
      </c>
      <c r="R75" s="4" t="s">
        <v>13</v>
      </c>
      <c r="S75" s="8">
        <v>655</v>
      </c>
      <c r="T75" s="8">
        <v>578</v>
      </c>
      <c r="U75" s="8">
        <v>596</v>
      </c>
      <c r="V75" s="8">
        <v>699</v>
      </c>
      <c r="Y75" s="10" t="s">
        <v>99</v>
      </c>
      <c r="Z75" s="4" t="s">
        <v>13</v>
      </c>
      <c r="AA75" s="8">
        <v>1305</v>
      </c>
      <c r="AB75" s="8">
        <v>1415</v>
      </c>
      <c r="AC75" s="8">
        <v>1505</v>
      </c>
      <c r="AD75" s="8">
        <v>1635</v>
      </c>
      <c r="AG75" s="10" t="s">
        <v>99</v>
      </c>
      <c r="AH75" s="4" t="s">
        <v>13</v>
      </c>
      <c r="AI75" s="8">
        <v>40</v>
      </c>
      <c r="AJ75" s="8">
        <v>60</v>
      </c>
      <c r="AK75" s="8">
        <v>70</v>
      </c>
      <c r="AL75" s="8">
        <v>65</v>
      </c>
      <c r="AO75" s="10" t="s">
        <v>99</v>
      </c>
      <c r="AP75" s="4" t="s">
        <v>13</v>
      </c>
      <c r="AQ75" s="8">
        <v>15</v>
      </c>
      <c r="AR75" s="8">
        <v>15</v>
      </c>
      <c r="AS75" s="8">
        <v>15</v>
      </c>
      <c r="AT75" s="8">
        <v>15</v>
      </c>
    </row>
    <row r="76" spans="1:46" x14ac:dyDescent="0.25">
      <c r="A76" s="10" t="s">
        <v>26</v>
      </c>
      <c r="B76" s="4" t="s">
        <v>13</v>
      </c>
      <c r="C76" s="8">
        <v>600</v>
      </c>
      <c r="D76" s="8">
        <v>652</v>
      </c>
      <c r="E76" s="8">
        <v>633</v>
      </c>
      <c r="F76" s="8">
        <v>739</v>
      </c>
      <c r="H76" s="9"/>
      <c r="I76" s="10" t="s">
        <v>26</v>
      </c>
      <c r="J76" s="4" t="s">
        <v>13</v>
      </c>
      <c r="K76" s="8">
        <v>379</v>
      </c>
      <c r="L76" s="8">
        <v>443</v>
      </c>
      <c r="M76" s="8">
        <v>460</v>
      </c>
      <c r="N76" s="8">
        <v>430</v>
      </c>
      <c r="P76" s="9"/>
      <c r="Q76" s="10" t="s">
        <v>26</v>
      </c>
      <c r="R76" s="4" t="s">
        <v>13</v>
      </c>
      <c r="S76" s="8">
        <v>1190</v>
      </c>
      <c r="T76" s="8">
        <v>1130</v>
      </c>
      <c r="U76" s="8">
        <v>1128</v>
      </c>
      <c r="V76" s="8">
        <v>1248</v>
      </c>
      <c r="X76" s="9"/>
      <c r="Y76" s="10" t="s">
        <v>26</v>
      </c>
      <c r="Z76" s="4" t="s">
        <v>13</v>
      </c>
      <c r="AA76" s="8">
        <v>3285</v>
      </c>
      <c r="AB76" s="8">
        <v>3605</v>
      </c>
      <c r="AC76" s="8">
        <v>3780</v>
      </c>
      <c r="AD76" s="8">
        <v>4235</v>
      </c>
      <c r="AF76" s="9"/>
      <c r="AG76" s="10" t="s">
        <v>26</v>
      </c>
      <c r="AH76" s="4" t="s">
        <v>13</v>
      </c>
      <c r="AI76" s="8">
        <v>145</v>
      </c>
      <c r="AJ76" s="8">
        <v>155</v>
      </c>
      <c r="AK76" s="8">
        <v>165</v>
      </c>
      <c r="AL76" s="8">
        <v>185</v>
      </c>
      <c r="AN76" s="9"/>
      <c r="AO76" s="10" t="s">
        <v>26</v>
      </c>
      <c r="AP76" s="4" t="s">
        <v>13</v>
      </c>
      <c r="AQ76" s="8">
        <v>15</v>
      </c>
      <c r="AR76" s="8">
        <v>20</v>
      </c>
      <c r="AS76" s="8">
        <v>15</v>
      </c>
      <c r="AT76" s="8">
        <v>20</v>
      </c>
    </row>
    <row r="77" spans="1:46" x14ac:dyDescent="0.25">
      <c r="A77" s="10" t="s">
        <v>100</v>
      </c>
      <c r="B77" s="4" t="s">
        <v>13</v>
      </c>
      <c r="C77" s="8">
        <v>495</v>
      </c>
      <c r="D77" s="8">
        <v>510</v>
      </c>
      <c r="E77" s="8">
        <v>499</v>
      </c>
      <c r="F77" s="8">
        <v>594</v>
      </c>
      <c r="I77" s="10" t="s">
        <v>100</v>
      </c>
      <c r="J77" s="4" t="s">
        <v>13</v>
      </c>
      <c r="K77" s="9" t="s">
        <v>129</v>
      </c>
      <c r="L77" s="9" t="s">
        <v>129</v>
      </c>
      <c r="M77" s="9" t="s">
        <v>129</v>
      </c>
      <c r="N77" s="9" t="s">
        <v>129</v>
      </c>
      <c r="Q77" s="10" t="s">
        <v>100</v>
      </c>
      <c r="R77" s="4" t="s">
        <v>13</v>
      </c>
      <c r="S77" s="9" t="s">
        <v>129</v>
      </c>
      <c r="T77" s="9" t="s">
        <v>129</v>
      </c>
      <c r="U77" s="9" t="s">
        <v>129</v>
      </c>
      <c r="V77" s="9" t="s">
        <v>129</v>
      </c>
      <c r="Y77" s="10" t="s">
        <v>100</v>
      </c>
      <c r="Z77" s="4" t="s">
        <v>13</v>
      </c>
      <c r="AA77" s="8">
        <v>2100</v>
      </c>
      <c r="AB77" s="8">
        <v>2220</v>
      </c>
      <c r="AC77" s="8">
        <v>2385</v>
      </c>
      <c r="AD77" s="8">
        <v>2975</v>
      </c>
      <c r="AG77" s="10" t="s">
        <v>100</v>
      </c>
      <c r="AH77" s="4" t="s">
        <v>13</v>
      </c>
      <c r="AI77" s="8">
        <v>130</v>
      </c>
      <c r="AJ77" s="8">
        <v>140</v>
      </c>
      <c r="AK77" s="8">
        <v>155</v>
      </c>
      <c r="AL77" s="8">
        <v>175</v>
      </c>
      <c r="AO77" s="10" t="s">
        <v>100</v>
      </c>
      <c r="AP77" s="4" t="s">
        <v>13</v>
      </c>
      <c r="AQ77" s="8">
        <v>15</v>
      </c>
      <c r="AR77" s="8">
        <v>15</v>
      </c>
      <c r="AS77" s="8">
        <v>15</v>
      </c>
      <c r="AT77" s="8">
        <v>20</v>
      </c>
    </row>
    <row r="78" spans="1:46" x14ac:dyDescent="0.25">
      <c r="A78" s="10" t="s">
        <v>101</v>
      </c>
      <c r="B78" s="4" t="s">
        <v>13</v>
      </c>
      <c r="C78" s="8">
        <v>105</v>
      </c>
      <c r="D78" s="8">
        <v>142</v>
      </c>
      <c r="E78" s="8">
        <v>134</v>
      </c>
      <c r="F78" s="8">
        <v>145</v>
      </c>
      <c r="I78" s="10" t="s">
        <v>101</v>
      </c>
      <c r="J78" s="4" t="s">
        <v>13</v>
      </c>
      <c r="K78" s="9" t="s">
        <v>129</v>
      </c>
      <c r="L78" s="9" t="s">
        <v>129</v>
      </c>
      <c r="M78" s="9" t="s">
        <v>129</v>
      </c>
      <c r="N78" s="9" t="s">
        <v>129</v>
      </c>
      <c r="Q78" s="10" t="s">
        <v>101</v>
      </c>
      <c r="R78" s="4" t="s">
        <v>13</v>
      </c>
      <c r="S78" s="9" t="s">
        <v>129</v>
      </c>
      <c r="T78" s="9" t="s">
        <v>129</v>
      </c>
      <c r="U78" s="9" t="s">
        <v>129</v>
      </c>
      <c r="V78" s="9" t="s">
        <v>129</v>
      </c>
      <c r="Y78" s="10" t="s">
        <v>101</v>
      </c>
      <c r="Z78" s="4" t="s">
        <v>13</v>
      </c>
      <c r="AA78" s="8">
        <v>1190</v>
      </c>
      <c r="AB78" s="8">
        <v>1385</v>
      </c>
      <c r="AC78" s="8">
        <v>1390</v>
      </c>
      <c r="AD78" s="8">
        <v>1260</v>
      </c>
      <c r="AG78" s="10" t="s">
        <v>101</v>
      </c>
      <c r="AH78" s="4" t="s">
        <v>13</v>
      </c>
      <c r="AI78" s="8">
        <v>15</v>
      </c>
      <c r="AJ78" s="8">
        <v>20</v>
      </c>
      <c r="AK78" s="8">
        <v>15</v>
      </c>
      <c r="AL78" s="8">
        <v>10</v>
      </c>
      <c r="AO78" s="10" t="s">
        <v>101</v>
      </c>
      <c r="AP78" s="4" t="s">
        <v>13</v>
      </c>
      <c r="AQ78" s="8">
        <v>5</v>
      </c>
      <c r="AR78" s="8">
        <v>5</v>
      </c>
      <c r="AS78" s="8">
        <v>0</v>
      </c>
      <c r="AT78" s="8">
        <v>0</v>
      </c>
    </row>
    <row r="79" spans="1:46" x14ac:dyDescent="0.25">
      <c r="A79" s="10" t="s">
        <v>27</v>
      </c>
      <c r="B79" s="4" t="s">
        <v>13</v>
      </c>
      <c r="C79" s="8">
        <v>2386</v>
      </c>
      <c r="D79" s="8">
        <v>2078</v>
      </c>
      <c r="E79" s="8">
        <v>2045</v>
      </c>
      <c r="F79" s="8">
        <v>2364</v>
      </c>
      <c r="H79" s="9"/>
      <c r="I79" s="10" t="s">
        <v>27</v>
      </c>
      <c r="J79" s="4" t="s">
        <v>13</v>
      </c>
      <c r="K79" s="8">
        <v>456</v>
      </c>
      <c r="L79" s="8">
        <v>678</v>
      </c>
      <c r="M79" s="8">
        <v>762</v>
      </c>
      <c r="N79" s="8">
        <v>672</v>
      </c>
      <c r="P79" s="9"/>
      <c r="Q79" s="10" t="s">
        <v>27</v>
      </c>
      <c r="R79" s="4" t="s">
        <v>13</v>
      </c>
      <c r="S79" s="8">
        <v>166</v>
      </c>
      <c r="T79" s="8">
        <v>172</v>
      </c>
      <c r="U79" s="8">
        <v>203</v>
      </c>
      <c r="V79" s="8">
        <v>155</v>
      </c>
      <c r="X79" s="9"/>
      <c r="Y79" s="10" t="s">
        <v>27</v>
      </c>
      <c r="Z79" s="4" t="s">
        <v>13</v>
      </c>
      <c r="AA79" s="8">
        <v>36190</v>
      </c>
      <c r="AB79" s="8">
        <v>38025</v>
      </c>
      <c r="AC79" s="8">
        <v>37915</v>
      </c>
      <c r="AD79" s="8">
        <v>37435</v>
      </c>
      <c r="AF79" s="9"/>
      <c r="AG79" s="10" t="s">
        <v>27</v>
      </c>
      <c r="AH79" s="4" t="s">
        <v>13</v>
      </c>
      <c r="AI79" s="8">
        <v>275</v>
      </c>
      <c r="AJ79" s="8">
        <v>300</v>
      </c>
      <c r="AK79" s="8">
        <v>310</v>
      </c>
      <c r="AL79" s="8">
        <v>305</v>
      </c>
      <c r="AN79" s="9"/>
      <c r="AO79" s="10" t="s">
        <v>27</v>
      </c>
      <c r="AP79" s="4" t="s">
        <v>13</v>
      </c>
      <c r="AQ79" s="8">
        <v>10</v>
      </c>
      <c r="AR79" s="8">
        <v>10</v>
      </c>
      <c r="AS79" s="8">
        <v>10</v>
      </c>
      <c r="AT79" s="8">
        <v>5</v>
      </c>
    </row>
    <row r="80" spans="1:46" x14ac:dyDescent="0.25">
      <c r="A80" s="10" t="s">
        <v>102</v>
      </c>
      <c r="B80" s="4" t="s">
        <v>13</v>
      </c>
      <c r="C80" s="8">
        <v>1800</v>
      </c>
      <c r="D80" s="8">
        <v>1472</v>
      </c>
      <c r="E80" s="8">
        <v>1493</v>
      </c>
      <c r="F80" s="8">
        <v>1739</v>
      </c>
      <c r="I80" s="10" t="s">
        <v>102</v>
      </c>
      <c r="J80" s="4" t="s">
        <v>13</v>
      </c>
      <c r="K80" s="9" t="s">
        <v>129</v>
      </c>
      <c r="L80" s="9" t="s">
        <v>129</v>
      </c>
      <c r="M80" s="9" t="s">
        <v>129</v>
      </c>
      <c r="N80" s="9" t="s">
        <v>129</v>
      </c>
      <c r="Q80" s="10" t="s">
        <v>102</v>
      </c>
      <c r="R80" s="4" t="s">
        <v>13</v>
      </c>
      <c r="S80" s="9" t="s">
        <v>129</v>
      </c>
      <c r="T80" s="9" t="s">
        <v>129</v>
      </c>
      <c r="U80" s="9" t="s">
        <v>129</v>
      </c>
      <c r="V80" s="9" t="s">
        <v>129</v>
      </c>
      <c r="Y80" s="10" t="s">
        <v>102</v>
      </c>
      <c r="Z80" s="4" t="s">
        <v>13</v>
      </c>
      <c r="AA80" s="8">
        <v>29845</v>
      </c>
      <c r="AB80" s="8">
        <v>31705</v>
      </c>
      <c r="AC80" s="8">
        <v>31965</v>
      </c>
      <c r="AD80" s="8">
        <v>31370</v>
      </c>
      <c r="AG80" s="10" t="s">
        <v>102</v>
      </c>
      <c r="AH80" s="4" t="s">
        <v>13</v>
      </c>
      <c r="AI80" s="8">
        <v>120</v>
      </c>
      <c r="AJ80" s="8">
        <v>140</v>
      </c>
      <c r="AK80" s="8">
        <v>150</v>
      </c>
      <c r="AL80" s="8">
        <v>150</v>
      </c>
      <c r="AO80" s="10" t="s">
        <v>102</v>
      </c>
      <c r="AP80" s="4" t="s">
        <v>13</v>
      </c>
      <c r="AQ80" s="8">
        <v>5</v>
      </c>
      <c r="AR80" s="8">
        <v>5</v>
      </c>
      <c r="AS80" s="8">
        <v>5</v>
      </c>
      <c r="AT80" s="8">
        <v>5</v>
      </c>
    </row>
    <row r="81" spans="1:46" x14ac:dyDescent="0.25">
      <c r="A81" s="10" t="s">
        <v>103</v>
      </c>
      <c r="B81" s="4" t="s">
        <v>13</v>
      </c>
      <c r="C81" s="8">
        <v>586</v>
      </c>
      <c r="D81" s="8">
        <v>606</v>
      </c>
      <c r="E81" s="8">
        <v>552</v>
      </c>
      <c r="F81" s="8">
        <v>625</v>
      </c>
      <c r="I81" s="10" t="s">
        <v>103</v>
      </c>
      <c r="J81" s="4" t="s">
        <v>13</v>
      </c>
      <c r="K81" s="9" t="s">
        <v>129</v>
      </c>
      <c r="L81" s="9" t="s">
        <v>129</v>
      </c>
      <c r="M81" s="9" t="s">
        <v>129</v>
      </c>
      <c r="N81" s="9" t="s">
        <v>129</v>
      </c>
      <c r="Q81" s="10" t="s">
        <v>103</v>
      </c>
      <c r="R81" s="4" t="s">
        <v>13</v>
      </c>
      <c r="S81" s="9" t="s">
        <v>129</v>
      </c>
      <c r="T81" s="9" t="s">
        <v>129</v>
      </c>
      <c r="U81" s="9" t="s">
        <v>129</v>
      </c>
      <c r="V81" s="9" t="s">
        <v>129</v>
      </c>
      <c r="Y81" s="10" t="s">
        <v>103</v>
      </c>
      <c r="Z81" s="4" t="s">
        <v>13</v>
      </c>
      <c r="AA81" s="8">
        <v>6345</v>
      </c>
      <c r="AB81" s="8">
        <v>6315</v>
      </c>
      <c r="AC81" s="8">
        <v>5950</v>
      </c>
      <c r="AD81" s="8">
        <v>6065</v>
      </c>
      <c r="AG81" s="10" t="s">
        <v>103</v>
      </c>
      <c r="AH81" s="4" t="s">
        <v>13</v>
      </c>
      <c r="AI81" s="8">
        <v>155</v>
      </c>
      <c r="AJ81" s="8">
        <v>160</v>
      </c>
      <c r="AK81" s="8">
        <v>160</v>
      </c>
      <c r="AL81" s="8">
        <v>155</v>
      </c>
      <c r="AO81" s="10" t="s">
        <v>103</v>
      </c>
      <c r="AP81" s="4" t="s">
        <v>13</v>
      </c>
      <c r="AQ81" s="8">
        <v>5</v>
      </c>
      <c r="AR81" s="8">
        <v>5</v>
      </c>
      <c r="AS81" s="8">
        <v>5</v>
      </c>
      <c r="AT81" s="8">
        <v>5</v>
      </c>
    </row>
    <row r="82" spans="1:46" x14ac:dyDescent="0.25">
      <c r="A82" s="10" t="s">
        <v>28</v>
      </c>
      <c r="B82" s="4" t="s">
        <v>13</v>
      </c>
      <c r="C82" s="8">
        <v>1594</v>
      </c>
      <c r="D82" s="8">
        <v>1760</v>
      </c>
      <c r="E82" s="8">
        <v>1897</v>
      </c>
      <c r="F82" s="8">
        <v>1859</v>
      </c>
      <c r="H82" s="9"/>
      <c r="I82" s="10" t="s">
        <v>28</v>
      </c>
      <c r="J82" s="4" t="s">
        <v>13</v>
      </c>
      <c r="K82" s="8">
        <v>482</v>
      </c>
      <c r="L82" s="8">
        <v>487</v>
      </c>
      <c r="M82" s="8">
        <v>217</v>
      </c>
      <c r="N82" s="8">
        <v>193</v>
      </c>
      <c r="P82" s="9"/>
      <c r="Q82" s="10" t="s">
        <v>28</v>
      </c>
      <c r="R82" s="4" t="s">
        <v>13</v>
      </c>
      <c r="S82" s="8">
        <v>166</v>
      </c>
      <c r="T82" s="8">
        <v>120</v>
      </c>
      <c r="U82" s="8">
        <v>4</v>
      </c>
      <c r="V82" s="8">
        <v>0</v>
      </c>
      <c r="X82" s="9"/>
      <c r="Y82" s="10" t="s">
        <v>28</v>
      </c>
      <c r="Z82" s="4" t="s">
        <v>13</v>
      </c>
      <c r="AA82" s="8">
        <v>46705</v>
      </c>
      <c r="AB82" s="8">
        <v>54865</v>
      </c>
      <c r="AC82" s="8">
        <v>60315</v>
      </c>
      <c r="AD82" s="8">
        <v>65885</v>
      </c>
      <c r="AF82" s="9"/>
      <c r="AG82" s="10" t="s">
        <v>28</v>
      </c>
      <c r="AH82" s="4" t="s">
        <v>13</v>
      </c>
      <c r="AI82" s="8">
        <v>165</v>
      </c>
      <c r="AJ82" s="8">
        <v>205</v>
      </c>
      <c r="AK82" s="8">
        <v>225</v>
      </c>
      <c r="AL82" s="8">
        <v>185</v>
      </c>
      <c r="AN82" s="9"/>
      <c r="AO82" s="10" t="s">
        <v>28</v>
      </c>
      <c r="AP82" s="4" t="s">
        <v>13</v>
      </c>
      <c r="AQ82" s="8">
        <v>5</v>
      </c>
      <c r="AR82" s="8">
        <v>5</v>
      </c>
      <c r="AS82" s="8">
        <v>5</v>
      </c>
      <c r="AT82" s="8">
        <v>0</v>
      </c>
    </row>
    <row r="83" spans="1:46" x14ac:dyDescent="0.25">
      <c r="A83" s="10" t="s">
        <v>104</v>
      </c>
      <c r="B83" s="4" t="s">
        <v>13</v>
      </c>
      <c r="C83" s="8">
        <v>333</v>
      </c>
      <c r="D83" s="8">
        <v>348</v>
      </c>
      <c r="E83" s="8">
        <v>305</v>
      </c>
      <c r="F83" s="8">
        <v>438</v>
      </c>
      <c r="I83" s="10" t="s">
        <v>104</v>
      </c>
      <c r="J83" s="4" t="s">
        <v>13</v>
      </c>
      <c r="K83" s="9" t="s">
        <v>129</v>
      </c>
      <c r="L83" s="9" t="s">
        <v>129</v>
      </c>
      <c r="M83" s="9" t="s">
        <v>129</v>
      </c>
      <c r="N83" s="9" t="s">
        <v>129</v>
      </c>
      <c r="Q83" s="10" t="s">
        <v>104</v>
      </c>
      <c r="R83" s="4" t="s">
        <v>13</v>
      </c>
      <c r="S83" s="9" t="s">
        <v>129</v>
      </c>
      <c r="T83" s="9" t="s">
        <v>129</v>
      </c>
      <c r="U83" s="9" t="s">
        <v>129</v>
      </c>
      <c r="V83" s="9" t="s">
        <v>129</v>
      </c>
      <c r="Y83" s="10" t="s">
        <v>104</v>
      </c>
      <c r="Z83" s="4" t="s">
        <v>13</v>
      </c>
      <c r="AA83" s="8">
        <v>13000</v>
      </c>
      <c r="AB83" s="8">
        <v>13895</v>
      </c>
      <c r="AC83" s="8">
        <v>15965</v>
      </c>
      <c r="AD83" s="8">
        <v>19040</v>
      </c>
      <c r="AG83" s="10" t="s">
        <v>104</v>
      </c>
      <c r="AH83" s="4" t="s">
        <v>13</v>
      </c>
      <c r="AI83" s="8">
        <v>15</v>
      </c>
      <c r="AJ83" s="8">
        <v>15</v>
      </c>
      <c r="AK83" s="8">
        <v>20</v>
      </c>
      <c r="AL83" s="8">
        <v>25</v>
      </c>
      <c r="AO83" s="10" t="s">
        <v>104</v>
      </c>
      <c r="AP83" s="4" t="s">
        <v>13</v>
      </c>
      <c r="AQ83" s="8">
        <v>0</v>
      </c>
      <c r="AR83" s="8">
        <v>0</v>
      </c>
      <c r="AS83" s="8">
        <v>0</v>
      </c>
      <c r="AT83" s="8">
        <v>0</v>
      </c>
    </row>
    <row r="84" spans="1:46" x14ac:dyDescent="0.25">
      <c r="A84" s="10" t="s">
        <v>105</v>
      </c>
      <c r="B84" s="4" t="s">
        <v>13</v>
      </c>
      <c r="C84" s="8">
        <v>215</v>
      </c>
      <c r="D84" s="8">
        <v>203</v>
      </c>
      <c r="E84" s="8">
        <v>203</v>
      </c>
      <c r="F84" s="8">
        <v>216</v>
      </c>
      <c r="I84" s="10" t="s">
        <v>105</v>
      </c>
      <c r="J84" s="4" t="s">
        <v>13</v>
      </c>
      <c r="K84" s="9" t="s">
        <v>129</v>
      </c>
      <c r="L84" s="9" t="s">
        <v>129</v>
      </c>
      <c r="M84" s="9" t="s">
        <v>129</v>
      </c>
      <c r="N84" s="9" t="s">
        <v>129</v>
      </c>
      <c r="Q84" s="10" t="s">
        <v>105</v>
      </c>
      <c r="R84" s="4" t="s">
        <v>13</v>
      </c>
      <c r="S84" s="9" t="s">
        <v>129</v>
      </c>
      <c r="T84" s="9" t="s">
        <v>129</v>
      </c>
      <c r="U84" s="9" t="s">
        <v>129</v>
      </c>
      <c r="V84" s="9" t="s">
        <v>129</v>
      </c>
      <c r="Y84" s="10" t="s">
        <v>105</v>
      </c>
      <c r="Z84" s="4" t="s">
        <v>13</v>
      </c>
      <c r="AA84" s="8">
        <v>14035</v>
      </c>
      <c r="AB84" s="8">
        <v>16145</v>
      </c>
      <c r="AC84" s="8">
        <v>16865</v>
      </c>
      <c r="AD84" s="8">
        <v>17665</v>
      </c>
      <c r="AG84" s="10" t="s">
        <v>105</v>
      </c>
      <c r="AH84" s="4" t="s">
        <v>13</v>
      </c>
      <c r="AI84" s="8">
        <v>5</v>
      </c>
      <c r="AJ84" s="8">
        <v>5</v>
      </c>
      <c r="AK84" s="8">
        <v>10</v>
      </c>
      <c r="AL84" s="8">
        <v>10</v>
      </c>
      <c r="AO84" s="10" t="s">
        <v>105</v>
      </c>
      <c r="AP84" s="4" t="s">
        <v>13</v>
      </c>
      <c r="AQ84" s="8">
        <v>0</v>
      </c>
      <c r="AR84" s="8">
        <v>0</v>
      </c>
      <c r="AS84" s="8">
        <v>0</v>
      </c>
      <c r="AT84" s="8">
        <v>0</v>
      </c>
    </row>
    <row r="85" spans="1:46" x14ac:dyDescent="0.25">
      <c r="A85" s="10" t="s">
        <v>106</v>
      </c>
      <c r="B85" s="4" t="s">
        <v>13</v>
      </c>
      <c r="C85" s="8">
        <v>204</v>
      </c>
      <c r="D85" s="8">
        <v>210</v>
      </c>
      <c r="E85" s="8">
        <v>229</v>
      </c>
      <c r="F85" s="8">
        <v>264</v>
      </c>
      <c r="I85" s="10" t="s">
        <v>106</v>
      </c>
      <c r="J85" s="4" t="s">
        <v>13</v>
      </c>
      <c r="K85" s="9" t="s">
        <v>129</v>
      </c>
      <c r="L85" s="9" t="s">
        <v>129</v>
      </c>
      <c r="M85" s="9" t="s">
        <v>129</v>
      </c>
      <c r="N85" s="9" t="s">
        <v>129</v>
      </c>
      <c r="Q85" s="10" t="s">
        <v>106</v>
      </c>
      <c r="R85" s="4" t="s">
        <v>13</v>
      </c>
      <c r="S85" s="9" t="s">
        <v>129</v>
      </c>
      <c r="T85" s="9" t="s">
        <v>129</v>
      </c>
      <c r="U85" s="9" t="s">
        <v>129</v>
      </c>
      <c r="V85" s="9" t="s">
        <v>129</v>
      </c>
      <c r="Y85" s="10" t="s">
        <v>106</v>
      </c>
      <c r="Z85" s="4" t="s">
        <v>13</v>
      </c>
      <c r="AA85" s="8">
        <v>6775</v>
      </c>
      <c r="AB85" s="8">
        <v>7455</v>
      </c>
      <c r="AC85" s="8">
        <v>7605</v>
      </c>
      <c r="AD85" s="8">
        <v>7840</v>
      </c>
      <c r="AG85" s="10" t="s">
        <v>106</v>
      </c>
      <c r="AH85" s="4" t="s">
        <v>13</v>
      </c>
      <c r="AI85" s="8">
        <v>10</v>
      </c>
      <c r="AJ85" s="8">
        <v>10</v>
      </c>
      <c r="AK85" s="8">
        <v>10</v>
      </c>
      <c r="AL85" s="8">
        <v>10</v>
      </c>
      <c r="AO85" s="10" t="s">
        <v>106</v>
      </c>
      <c r="AP85" s="4" t="s">
        <v>13</v>
      </c>
      <c r="AQ85" s="8">
        <v>0</v>
      </c>
      <c r="AR85" s="8">
        <v>0</v>
      </c>
      <c r="AS85" s="8">
        <v>0</v>
      </c>
      <c r="AT85" s="8">
        <v>0</v>
      </c>
    </row>
    <row r="86" spans="1:46" x14ac:dyDescent="0.25">
      <c r="A86" s="10" t="s">
        <v>107</v>
      </c>
      <c r="B86" s="4" t="s">
        <v>13</v>
      </c>
      <c r="C86" s="8">
        <v>843</v>
      </c>
      <c r="D86" s="8">
        <v>999</v>
      </c>
      <c r="E86" s="8">
        <v>1159</v>
      </c>
      <c r="F86" s="8">
        <v>941</v>
      </c>
      <c r="I86" s="10" t="s">
        <v>107</v>
      </c>
      <c r="J86" s="4" t="s">
        <v>13</v>
      </c>
      <c r="K86" s="9" t="s">
        <v>129</v>
      </c>
      <c r="L86" s="9" t="s">
        <v>129</v>
      </c>
      <c r="M86" s="9" t="s">
        <v>129</v>
      </c>
      <c r="N86" s="9" t="s">
        <v>129</v>
      </c>
      <c r="Q86" s="10" t="s">
        <v>107</v>
      </c>
      <c r="R86" s="4" t="s">
        <v>13</v>
      </c>
      <c r="S86" s="9" t="s">
        <v>129</v>
      </c>
      <c r="T86" s="9" t="s">
        <v>129</v>
      </c>
      <c r="U86" s="9" t="s">
        <v>129</v>
      </c>
      <c r="V86" s="9" t="s">
        <v>129</v>
      </c>
      <c r="Y86" s="10" t="s">
        <v>107</v>
      </c>
      <c r="Z86" s="4" t="s">
        <v>13</v>
      </c>
      <c r="AA86" s="8">
        <v>12895</v>
      </c>
      <c r="AB86" s="8">
        <v>17370</v>
      </c>
      <c r="AC86" s="8">
        <v>19880</v>
      </c>
      <c r="AD86" s="8">
        <v>21340</v>
      </c>
      <c r="AG86" s="10" t="s">
        <v>107</v>
      </c>
      <c r="AH86" s="4" t="s">
        <v>13</v>
      </c>
      <c r="AI86" s="8">
        <v>135</v>
      </c>
      <c r="AJ86" s="8">
        <v>170</v>
      </c>
      <c r="AK86" s="8">
        <v>185</v>
      </c>
      <c r="AL86" s="8">
        <v>135</v>
      </c>
      <c r="AO86" s="10" t="s">
        <v>107</v>
      </c>
      <c r="AP86" s="4" t="s">
        <v>13</v>
      </c>
      <c r="AQ86" s="8">
        <v>5</v>
      </c>
      <c r="AR86" s="8">
        <v>5</v>
      </c>
      <c r="AS86" s="8">
        <v>5</v>
      </c>
      <c r="AT86" s="8">
        <v>0</v>
      </c>
    </row>
    <row r="87" spans="1:46" x14ac:dyDescent="0.25">
      <c r="A87" s="10" t="s">
        <v>108</v>
      </c>
      <c r="B87" s="4" t="s">
        <v>13</v>
      </c>
      <c r="C87" s="8">
        <v>440</v>
      </c>
      <c r="D87" s="8">
        <v>428</v>
      </c>
      <c r="E87" s="8">
        <v>437</v>
      </c>
      <c r="F87" s="8">
        <v>469</v>
      </c>
      <c r="I87" s="10" t="s">
        <v>108</v>
      </c>
      <c r="J87" s="4" t="s">
        <v>13</v>
      </c>
      <c r="K87" s="9" t="s">
        <v>129</v>
      </c>
      <c r="L87" s="9" t="s">
        <v>129</v>
      </c>
      <c r="M87" s="9" t="s">
        <v>129</v>
      </c>
      <c r="N87" s="9" t="s">
        <v>129</v>
      </c>
      <c r="Q87" s="10" t="s">
        <v>108</v>
      </c>
      <c r="R87" s="4" t="s">
        <v>13</v>
      </c>
      <c r="S87" s="9" t="s">
        <v>129</v>
      </c>
      <c r="T87" s="9" t="s">
        <v>129</v>
      </c>
      <c r="U87" s="9" t="s">
        <v>129</v>
      </c>
      <c r="V87" s="9" t="s">
        <v>129</v>
      </c>
      <c r="Y87" s="10" t="s">
        <v>108</v>
      </c>
      <c r="Z87" s="4" t="s">
        <v>13</v>
      </c>
      <c r="AA87" s="8">
        <v>2115</v>
      </c>
      <c r="AB87" s="8">
        <v>2255</v>
      </c>
      <c r="AC87" s="8">
        <v>2320</v>
      </c>
      <c r="AD87" s="8">
        <v>2320</v>
      </c>
      <c r="AG87" s="10" t="s">
        <v>108</v>
      </c>
      <c r="AH87" s="4" t="s">
        <v>13</v>
      </c>
      <c r="AI87" s="8">
        <v>5</v>
      </c>
      <c r="AJ87" s="8">
        <v>5</v>
      </c>
      <c r="AK87" s="8">
        <v>5</v>
      </c>
      <c r="AL87" s="8">
        <v>5</v>
      </c>
      <c r="AO87" s="10" t="s">
        <v>108</v>
      </c>
      <c r="AP87" s="4" t="s">
        <v>13</v>
      </c>
      <c r="AQ87" s="8">
        <v>0</v>
      </c>
      <c r="AR87" s="8">
        <v>5</v>
      </c>
      <c r="AS87" s="8">
        <v>5</v>
      </c>
      <c r="AT87" s="8">
        <v>5</v>
      </c>
    </row>
    <row r="88" spans="1:46" x14ac:dyDescent="0.25">
      <c r="A88" s="10" t="s">
        <v>29</v>
      </c>
      <c r="B88" s="4" t="s">
        <v>14</v>
      </c>
      <c r="C88" s="8">
        <v>1684</v>
      </c>
      <c r="D88" s="8">
        <v>1595</v>
      </c>
      <c r="E88" s="8">
        <v>1577</v>
      </c>
      <c r="F88" s="8">
        <v>1694</v>
      </c>
      <c r="H88" s="9"/>
      <c r="I88" s="10" t="s">
        <v>29</v>
      </c>
      <c r="J88" s="4" t="s">
        <v>14</v>
      </c>
      <c r="K88" s="8">
        <v>1480</v>
      </c>
      <c r="L88" s="8">
        <v>1458</v>
      </c>
      <c r="M88" s="8">
        <v>1590</v>
      </c>
      <c r="N88" s="8">
        <v>1704</v>
      </c>
      <c r="P88" s="9"/>
      <c r="Q88" s="10" t="s">
        <v>29</v>
      </c>
      <c r="R88" s="4" t="s">
        <v>14</v>
      </c>
      <c r="S88" s="8">
        <v>1854</v>
      </c>
      <c r="T88" s="8">
        <v>1875</v>
      </c>
      <c r="U88" s="8">
        <v>1871</v>
      </c>
      <c r="V88" s="8">
        <v>1909</v>
      </c>
      <c r="X88" s="9"/>
      <c r="Y88" s="10" t="s">
        <v>29</v>
      </c>
      <c r="Z88" s="4" t="s">
        <v>14</v>
      </c>
      <c r="AA88" s="8">
        <v>8915</v>
      </c>
      <c r="AB88" s="8">
        <v>9445</v>
      </c>
      <c r="AC88" s="8">
        <v>9480</v>
      </c>
      <c r="AD88" s="8">
        <v>8980</v>
      </c>
      <c r="AF88" s="9"/>
      <c r="AG88" s="10" t="s">
        <v>29</v>
      </c>
      <c r="AH88" s="4" t="s">
        <v>14</v>
      </c>
      <c r="AI88" s="8">
        <v>235</v>
      </c>
      <c r="AJ88" s="8">
        <v>245</v>
      </c>
      <c r="AK88" s="8">
        <v>235</v>
      </c>
      <c r="AL88" s="8">
        <v>225</v>
      </c>
      <c r="AN88" s="9"/>
      <c r="AO88" s="10" t="s">
        <v>29</v>
      </c>
      <c r="AP88" s="4" t="s">
        <v>14</v>
      </c>
      <c r="AQ88" s="8">
        <v>10</v>
      </c>
      <c r="AR88" s="8">
        <v>10</v>
      </c>
      <c r="AS88" s="8">
        <v>10</v>
      </c>
      <c r="AT88" s="8">
        <v>10</v>
      </c>
    </row>
    <row r="89" spans="1:46" x14ac:dyDescent="0.25">
      <c r="A89" s="10" t="s">
        <v>109</v>
      </c>
      <c r="B89" s="4" t="s">
        <v>14</v>
      </c>
      <c r="C89" s="9">
        <v>425</v>
      </c>
      <c r="D89" s="9">
        <v>405</v>
      </c>
      <c r="E89" s="9">
        <v>416</v>
      </c>
      <c r="F89" s="9">
        <v>354</v>
      </c>
      <c r="I89" s="10" t="s">
        <v>109</v>
      </c>
      <c r="J89" s="4" t="s">
        <v>14</v>
      </c>
      <c r="K89" s="9" t="s">
        <v>129</v>
      </c>
      <c r="L89" s="9" t="s">
        <v>129</v>
      </c>
      <c r="M89" s="9" t="s">
        <v>129</v>
      </c>
      <c r="N89" s="9" t="s">
        <v>129</v>
      </c>
      <c r="Q89" s="10" t="s">
        <v>109</v>
      </c>
      <c r="R89" s="4" t="s">
        <v>14</v>
      </c>
      <c r="S89" s="9" t="s">
        <v>129</v>
      </c>
      <c r="T89" s="9" t="s">
        <v>129</v>
      </c>
      <c r="U89" s="9" t="s">
        <v>129</v>
      </c>
      <c r="V89" s="9" t="s">
        <v>129</v>
      </c>
      <c r="Y89" s="10" t="s">
        <v>109</v>
      </c>
      <c r="Z89" s="4" t="s">
        <v>14</v>
      </c>
      <c r="AA89" s="8">
        <v>860</v>
      </c>
      <c r="AB89" s="8">
        <v>935</v>
      </c>
      <c r="AC89" s="8">
        <v>960</v>
      </c>
      <c r="AD89" s="8">
        <v>1000</v>
      </c>
      <c r="AG89" s="10" t="s">
        <v>109</v>
      </c>
      <c r="AH89" s="4" t="s">
        <v>14</v>
      </c>
      <c r="AI89" s="8">
        <v>60</v>
      </c>
      <c r="AJ89" s="8">
        <v>60</v>
      </c>
      <c r="AK89" s="8">
        <v>55</v>
      </c>
      <c r="AL89" s="8">
        <v>50</v>
      </c>
      <c r="AO89" s="10" t="s">
        <v>109</v>
      </c>
      <c r="AP89" s="4" t="s">
        <v>14</v>
      </c>
      <c r="AQ89" s="8">
        <v>5</v>
      </c>
      <c r="AR89" s="8">
        <v>5</v>
      </c>
      <c r="AS89" s="8">
        <v>5</v>
      </c>
      <c r="AT89" s="8">
        <v>5</v>
      </c>
    </row>
    <row r="90" spans="1:46" x14ac:dyDescent="0.25">
      <c r="A90" s="10" t="s">
        <v>110</v>
      </c>
      <c r="B90" s="4" t="s">
        <v>14</v>
      </c>
      <c r="C90" s="8">
        <v>443</v>
      </c>
      <c r="D90" s="8">
        <v>422</v>
      </c>
      <c r="E90" s="8">
        <v>392</v>
      </c>
      <c r="F90" s="8">
        <v>438</v>
      </c>
      <c r="I90" s="10" t="s">
        <v>110</v>
      </c>
      <c r="J90" s="4" t="s">
        <v>14</v>
      </c>
      <c r="K90" s="9" t="s">
        <v>129</v>
      </c>
      <c r="L90" s="9" t="s">
        <v>129</v>
      </c>
      <c r="M90" s="9" t="s">
        <v>129</v>
      </c>
      <c r="N90" s="9" t="s">
        <v>129</v>
      </c>
      <c r="Q90" s="10" t="s">
        <v>110</v>
      </c>
      <c r="R90" s="4" t="s">
        <v>14</v>
      </c>
      <c r="S90" s="9" t="s">
        <v>129</v>
      </c>
      <c r="T90" s="9" t="s">
        <v>129</v>
      </c>
      <c r="U90" s="9" t="s">
        <v>129</v>
      </c>
      <c r="V90" s="9" t="s">
        <v>129</v>
      </c>
      <c r="Y90" s="10" t="s">
        <v>110</v>
      </c>
      <c r="Z90" s="4" t="s">
        <v>14</v>
      </c>
      <c r="AA90" s="8">
        <v>4100</v>
      </c>
      <c r="AB90" s="8">
        <v>4260</v>
      </c>
      <c r="AC90" s="8">
        <v>4230</v>
      </c>
      <c r="AD90" s="8">
        <v>4025</v>
      </c>
      <c r="AG90" s="10" t="s">
        <v>110</v>
      </c>
      <c r="AH90" s="4" t="s">
        <v>14</v>
      </c>
      <c r="AI90" s="8">
        <v>25</v>
      </c>
      <c r="AJ90" s="8">
        <v>30</v>
      </c>
      <c r="AK90" s="8">
        <v>25</v>
      </c>
      <c r="AL90" s="8">
        <v>20</v>
      </c>
      <c r="AO90" s="10" t="s">
        <v>110</v>
      </c>
      <c r="AP90" s="4" t="s">
        <v>14</v>
      </c>
      <c r="AQ90" s="8">
        <v>5</v>
      </c>
      <c r="AR90" s="8">
        <v>5</v>
      </c>
      <c r="AS90" s="8">
        <v>5</v>
      </c>
      <c r="AT90" s="8">
        <v>5</v>
      </c>
    </row>
    <row r="91" spans="1:46" x14ac:dyDescent="0.25">
      <c r="A91" s="10" t="s">
        <v>111</v>
      </c>
      <c r="B91" s="4" t="s">
        <v>14</v>
      </c>
      <c r="C91" s="8">
        <v>644</v>
      </c>
      <c r="D91" s="8">
        <v>565</v>
      </c>
      <c r="E91" s="8">
        <v>598</v>
      </c>
      <c r="F91" s="8">
        <v>699</v>
      </c>
      <c r="I91" s="10" t="s">
        <v>111</v>
      </c>
      <c r="J91" s="4" t="s">
        <v>14</v>
      </c>
      <c r="K91" s="9" t="s">
        <v>129</v>
      </c>
      <c r="L91" s="9" t="s">
        <v>129</v>
      </c>
      <c r="M91" s="9" t="s">
        <v>129</v>
      </c>
      <c r="N91" s="9" t="s">
        <v>129</v>
      </c>
      <c r="Q91" s="10" t="s">
        <v>111</v>
      </c>
      <c r="R91" s="4" t="s">
        <v>14</v>
      </c>
      <c r="S91" s="9" t="s">
        <v>129</v>
      </c>
      <c r="T91" s="9" t="s">
        <v>129</v>
      </c>
      <c r="U91" s="9" t="s">
        <v>129</v>
      </c>
      <c r="V91" s="9" t="s">
        <v>129</v>
      </c>
      <c r="Y91" s="10" t="s">
        <v>111</v>
      </c>
      <c r="Z91" s="4" t="s">
        <v>14</v>
      </c>
      <c r="AA91" s="8">
        <v>2960</v>
      </c>
      <c r="AB91" s="8">
        <v>3190</v>
      </c>
      <c r="AC91" s="8">
        <v>3220</v>
      </c>
      <c r="AD91" s="8">
        <v>3035</v>
      </c>
      <c r="AG91" s="10" t="s">
        <v>111</v>
      </c>
      <c r="AH91" s="4" t="s">
        <v>14</v>
      </c>
      <c r="AI91" s="8">
        <v>75</v>
      </c>
      <c r="AJ91" s="8">
        <v>80</v>
      </c>
      <c r="AK91" s="8">
        <v>75</v>
      </c>
      <c r="AL91" s="8">
        <v>90</v>
      </c>
      <c r="AO91" s="10" t="s">
        <v>111</v>
      </c>
      <c r="AP91" s="4" t="s">
        <v>14</v>
      </c>
      <c r="AQ91" s="8">
        <v>5</v>
      </c>
      <c r="AR91" s="8">
        <v>5</v>
      </c>
      <c r="AS91" s="8">
        <v>5</v>
      </c>
      <c r="AT91" s="8">
        <v>5</v>
      </c>
    </row>
    <row r="92" spans="1:46" x14ac:dyDescent="0.25">
      <c r="A92" s="10" t="s">
        <v>112</v>
      </c>
      <c r="B92" s="4" t="s">
        <v>14</v>
      </c>
      <c r="C92" s="8">
        <v>172</v>
      </c>
      <c r="D92" s="8">
        <v>203</v>
      </c>
      <c r="E92" s="8">
        <v>171</v>
      </c>
      <c r="F92" s="8">
        <v>203</v>
      </c>
      <c r="I92" s="10" t="s">
        <v>112</v>
      </c>
      <c r="J92" s="4" t="s">
        <v>14</v>
      </c>
      <c r="K92" s="9" t="s">
        <v>129</v>
      </c>
      <c r="L92" s="9" t="s">
        <v>129</v>
      </c>
      <c r="M92" s="9" t="s">
        <v>129</v>
      </c>
      <c r="N92" s="9" t="s">
        <v>129</v>
      </c>
      <c r="Q92" s="10" t="s">
        <v>112</v>
      </c>
      <c r="R92" s="4" t="s">
        <v>14</v>
      </c>
      <c r="S92" s="9" t="s">
        <v>129</v>
      </c>
      <c r="T92" s="9" t="s">
        <v>129</v>
      </c>
      <c r="U92" s="9" t="s">
        <v>129</v>
      </c>
      <c r="V92" s="9" t="s">
        <v>129</v>
      </c>
      <c r="Y92" s="10" t="s">
        <v>112</v>
      </c>
      <c r="Z92" s="4" t="s">
        <v>14</v>
      </c>
      <c r="AA92" s="8">
        <v>995</v>
      </c>
      <c r="AB92" s="8">
        <v>1060</v>
      </c>
      <c r="AC92" s="8">
        <v>1070</v>
      </c>
      <c r="AD92" s="8">
        <v>920</v>
      </c>
      <c r="AG92" s="10" t="s">
        <v>112</v>
      </c>
      <c r="AH92" s="4" t="s">
        <v>14</v>
      </c>
      <c r="AI92" s="8">
        <v>75</v>
      </c>
      <c r="AJ92" s="8">
        <v>75</v>
      </c>
      <c r="AK92" s="8">
        <v>75</v>
      </c>
      <c r="AL92" s="8">
        <v>70</v>
      </c>
      <c r="AO92" s="10" t="s">
        <v>112</v>
      </c>
      <c r="AP92" s="4" t="s">
        <v>14</v>
      </c>
      <c r="AQ92" s="8">
        <v>0</v>
      </c>
      <c r="AR92" s="8">
        <v>0</v>
      </c>
      <c r="AS92" s="8">
        <v>5</v>
      </c>
      <c r="AT92" s="8">
        <v>0</v>
      </c>
    </row>
    <row r="93" spans="1:46" x14ac:dyDescent="0.25">
      <c r="A93" s="10" t="s">
        <v>113</v>
      </c>
      <c r="B93" s="4" t="s">
        <v>14</v>
      </c>
      <c r="C93" s="8">
        <v>3424</v>
      </c>
      <c r="D93" s="8">
        <v>3577</v>
      </c>
      <c r="E93" s="8">
        <v>3712</v>
      </c>
      <c r="F93" s="8">
        <v>3911</v>
      </c>
      <c r="I93" s="10" t="s">
        <v>113</v>
      </c>
      <c r="J93" s="4" t="s">
        <v>14</v>
      </c>
      <c r="K93" s="8">
        <v>567</v>
      </c>
      <c r="L93" s="8">
        <v>542</v>
      </c>
      <c r="M93" s="8">
        <v>530</v>
      </c>
      <c r="N93" s="8">
        <v>616</v>
      </c>
      <c r="Q93" s="10" t="s">
        <v>113</v>
      </c>
      <c r="R93" s="4" t="s">
        <v>14</v>
      </c>
      <c r="S93" s="8">
        <v>4218</v>
      </c>
      <c r="T93" s="8">
        <v>4465</v>
      </c>
      <c r="U93" s="8">
        <v>5162</v>
      </c>
      <c r="V93" s="8">
        <v>6143</v>
      </c>
      <c r="Y93" s="10" t="s">
        <v>113</v>
      </c>
      <c r="Z93" s="4" t="s">
        <v>14</v>
      </c>
      <c r="AA93" s="8">
        <v>12570</v>
      </c>
      <c r="AB93" s="8">
        <v>13585</v>
      </c>
      <c r="AC93" s="8">
        <v>13440</v>
      </c>
      <c r="AD93" s="8">
        <v>13455</v>
      </c>
      <c r="AG93" s="10" t="s">
        <v>113</v>
      </c>
      <c r="AH93" s="4" t="s">
        <v>14</v>
      </c>
      <c r="AI93" s="8">
        <v>230</v>
      </c>
      <c r="AJ93" s="8">
        <v>250</v>
      </c>
      <c r="AK93" s="8">
        <v>240</v>
      </c>
      <c r="AL93" s="8">
        <v>240</v>
      </c>
      <c r="AO93" s="10" t="s">
        <v>113</v>
      </c>
      <c r="AP93" s="4" t="s">
        <v>14</v>
      </c>
      <c r="AQ93" s="8">
        <v>180</v>
      </c>
      <c r="AR93" s="8">
        <v>200</v>
      </c>
      <c r="AS93" s="8">
        <v>190</v>
      </c>
      <c r="AT93" s="8">
        <v>205</v>
      </c>
    </row>
    <row r="94" spans="1:46" x14ac:dyDescent="0.25">
      <c r="A94" s="10" t="s">
        <v>114</v>
      </c>
      <c r="B94" s="4" t="s">
        <v>14</v>
      </c>
      <c r="C94" s="9">
        <v>540</v>
      </c>
      <c r="D94" s="9">
        <v>490</v>
      </c>
      <c r="E94" s="9">
        <v>475</v>
      </c>
      <c r="F94" s="9">
        <v>474</v>
      </c>
      <c r="I94" s="10" t="s">
        <v>114</v>
      </c>
      <c r="J94" s="4" t="s">
        <v>14</v>
      </c>
      <c r="K94" s="9" t="s">
        <v>129</v>
      </c>
      <c r="L94" s="9" t="s">
        <v>129</v>
      </c>
      <c r="M94" s="9" t="s">
        <v>129</v>
      </c>
      <c r="N94" s="9" t="s">
        <v>129</v>
      </c>
      <c r="Q94" s="10" t="s">
        <v>114</v>
      </c>
      <c r="R94" s="4" t="s">
        <v>14</v>
      </c>
      <c r="S94" s="9" t="s">
        <v>129</v>
      </c>
      <c r="T94" s="9" t="s">
        <v>129</v>
      </c>
      <c r="U94" s="9" t="s">
        <v>129</v>
      </c>
      <c r="V94" s="9" t="s">
        <v>129</v>
      </c>
      <c r="Y94" s="10" t="s">
        <v>114</v>
      </c>
      <c r="Z94" s="4" t="s">
        <v>14</v>
      </c>
      <c r="AA94" s="8">
        <v>4385</v>
      </c>
      <c r="AB94" s="8">
        <v>4880</v>
      </c>
      <c r="AC94" s="8">
        <v>5040</v>
      </c>
      <c r="AD94" s="8">
        <v>5185</v>
      </c>
      <c r="AG94" s="10" t="s">
        <v>114</v>
      </c>
      <c r="AH94" s="4" t="s">
        <v>14</v>
      </c>
      <c r="AI94" s="8">
        <v>90</v>
      </c>
      <c r="AJ94" s="8">
        <v>115</v>
      </c>
      <c r="AK94" s="8">
        <v>110</v>
      </c>
      <c r="AL94" s="8">
        <v>95</v>
      </c>
      <c r="AO94" s="10" t="s">
        <v>114</v>
      </c>
      <c r="AP94" s="4" t="s">
        <v>14</v>
      </c>
      <c r="AQ94" s="8">
        <v>10</v>
      </c>
      <c r="AR94" s="8">
        <v>15</v>
      </c>
      <c r="AS94" s="8">
        <v>10</v>
      </c>
      <c r="AT94" s="8">
        <v>10</v>
      </c>
    </row>
    <row r="95" spans="1:46" x14ac:dyDescent="0.25">
      <c r="A95" s="10" t="s">
        <v>30</v>
      </c>
      <c r="B95" s="4" t="s">
        <v>14</v>
      </c>
      <c r="C95" s="8">
        <v>438</v>
      </c>
      <c r="D95" s="8">
        <v>427</v>
      </c>
      <c r="E95" s="8">
        <v>420</v>
      </c>
      <c r="F95" s="8">
        <v>429</v>
      </c>
      <c r="H95" s="9"/>
      <c r="I95" s="10" t="s">
        <v>30</v>
      </c>
      <c r="J95" s="4" t="s">
        <v>14</v>
      </c>
      <c r="K95" s="8">
        <v>104</v>
      </c>
      <c r="L95" s="8">
        <v>96</v>
      </c>
      <c r="M95" s="8">
        <v>85</v>
      </c>
      <c r="N95" s="8">
        <v>72</v>
      </c>
      <c r="P95" s="9"/>
      <c r="Q95" s="10" t="s">
        <v>30</v>
      </c>
      <c r="R95" s="4" t="s">
        <v>14</v>
      </c>
      <c r="S95" s="8">
        <v>812</v>
      </c>
      <c r="T95" s="8">
        <v>811</v>
      </c>
      <c r="U95" s="8">
        <v>824</v>
      </c>
      <c r="V95" s="8">
        <v>862</v>
      </c>
      <c r="X95" s="9"/>
      <c r="Y95" s="10" t="s">
        <v>30</v>
      </c>
      <c r="Z95" s="4" t="s">
        <v>14</v>
      </c>
      <c r="AA95" s="8">
        <v>2765</v>
      </c>
      <c r="AB95" s="8">
        <v>3170</v>
      </c>
      <c r="AC95" s="8">
        <v>3310</v>
      </c>
      <c r="AD95" s="8">
        <v>3405</v>
      </c>
      <c r="AG95" s="10" t="s">
        <v>30</v>
      </c>
      <c r="AH95" s="4" t="s">
        <v>14</v>
      </c>
      <c r="AI95" s="8">
        <v>30</v>
      </c>
      <c r="AJ95" s="8">
        <v>35</v>
      </c>
      <c r="AK95" s="8">
        <v>35</v>
      </c>
      <c r="AL95" s="8">
        <v>30</v>
      </c>
      <c r="AN95" s="9"/>
      <c r="AO95" s="10" t="s">
        <v>30</v>
      </c>
      <c r="AP95" s="4" t="s">
        <v>14</v>
      </c>
      <c r="AQ95" s="8">
        <v>10</v>
      </c>
      <c r="AR95" s="8">
        <v>10</v>
      </c>
      <c r="AS95" s="8">
        <v>10</v>
      </c>
      <c r="AT95" s="8">
        <v>10</v>
      </c>
    </row>
    <row r="96" spans="1:46" x14ac:dyDescent="0.25">
      <c r="A96" s="10" t="s">
        <v>115</v>
      </c>
      <c r="B96" s="4" t="s">
        <v>14</v>
      </c>
      <c r="C96" s="8">
        <v>339</v>
      </c>
      <c r="D96" s="8">
        <v>340</v>
      </c>
      <c r="E96" s="8">
        <v>349</v>
      </c>
      <c r="F96" s="8">
        <v>349</v>
      </c>
      <c r="I96" s="10" t="s">
        <v>115</v>
      </c>
      <c r="J96" s="4" t="s">
        <v>14</v>
      </c>
      <c r="K96" s="8">
        <v>85</v>
      </c>
      <c r="L96" s="8">
        <v>73</v>
      </c>
      <c r="M96" s="8">
        <v>66</v>
      </c>
      <c r="N96" s="8">
        <v>56</v>
      </c>
      <c r="Q96" s="10" t="s">
        <v>115</v>
      </c>
      <c r="R96" s="4" t="s">
        <v>14</v>
      </c>
      <c r="S96" s="8">
        <v>802</v>
      </c>
      <c r="T96" s="8">
        <v>799</v>
      </c>
      <c r="U96" s="8">
        <v>811</v>
      </c>
      <c r="V96" s="8">
        <v>848</v>
      </c>
      <c r="Y96" s="10" t="s">
        <v>115</v>
      </c>
      <c r="Z96" s="4" t="s">
        <v>14</v>
      </c>
      <c r="AA96" s="8">
        <v>2270</v>
      </c>
      <c r="AB96" s="8">
        <v>2520</v>
      </c>
      <c r="AC96" s="8">
        <v>2635</v>
      </c>
      <c r="AD96" s="8">
        <v>2710</v>
      </c>
      <c r="AG96" s="10" t="s">
        <v>115</v>
      </c>
      <c r="AH96" s="4" t="s">
        <v>14</v>
      </c>
      <c r="AI96" s="8">
        <v>25</v>
      </c>
      <c r="AJ96" s="8">
        <v>25</v>
      </c>
      <c r="AK96" s="8">
        <v>25</v>
      </c>
      <c r="AL96" s="8">
        <v>25</v>
      </c>
      <c r="AO96" s="10" t="s">
        <v>115</v>
      </c>
      <c r="AP96" s="4" t="s">
        <v>14</v>
      </c>
      <c r="AQ96" s="8">
        <v>10</v>
      </c>
      <c r="AR96" s="8">
        <v>10</v>
      </c>
      <c r="AS96" s="8">
        <v>10</v>
      </c>
      <c r="AT96" s="8">
        <v>10</v>
      </c>
    </row>
    <row r="97" spans="1:47" x14ac:dyDescent="0.25">
      <c r="A97" s="10" t="s">
        <v>116</v>
      </c>
      <c r="B97" s="4" t="s">
        <v>14</v>
      </c>
      <c r="C97" s="8">
        <v>77</v>
      </c>
      <c r="D97" s="8">
        <v>70</v>
      </c>
      <c r="E97" s="8">
        <v>57</v>
      </c>
      <c r="F97" s="8">
        <v>69</v>
      </c>
      <c r="I97" s="10" t="s">
        <v>116</v>
      </c>
      <c r="J97" s="4" t="s">
        <v>14</v>
      </c>
      <c r="K97" s="9" t="s">
        <v>129</v>
      </c>
      <c r="L97" s="9" t="s">
        <v>129</v>
      </c>
      <c r="M97" s="9" t="s">
        <v>129</v>
      </c>
      <c r="N97" s="9" t="s">
        <v>129</v>
      </c>
      <c r="Q97" s="10" t="s">
        <v>116</v>
      </c>
      <c r="R97" s="4" t="s">
        <v>14</v>
      </c>
      <c r="S97" s="9" t="s">
        <v>129</v>
      </c>
      <c r="T97" s="9" t="s">
        <v>129</v>
      </c>
      <c r="U97" s="9" t="s">
        <v>129</v>
      </c>
      <c r="V97" s="9" t="s">
        <v>129</v>
      </c>
      <c r="Y97" s="10" t="s">
        <v>116</v>
      </c>
      <c r="Z97" s="4" t="s">
        <v>14</v>
      </c>
      <c r="AA97" s="8">
        <v>305</v>
      </c>
      <c r="AB97" s="8">
        <v>430</v>
      </c>
      <c r="AC97" s="8">
        <v>455</v>
      </c>
      <c r="AD97" s="8">
        <v>455</v>
      </c>
      <c r="AG97" s="10" t="s">
        <v>116</v>
      </c>
      <c r="AH97" s="4" t="s">
        <v>14</v>
      </c>
      <c r="AI97" s="8">
        <v>5</v>
      </c>
      <c r="AJ97" s="8">
        <v>5</v>
      </c>
      <c r="AK97" s="8">
        <v>5</v>
      </c>
      <c r="AL97" s="8">
        <v>5</v>
      </c>
      <c r="AO97" s="10" t="s">
        <v>116</v>
      </c>
      <c r="AP97" s="4" t="s">
        <v>14</v>
      </c>
      <c r="AQ97" s="8">
        <v>5</v>
      </c>
      <c r="AR97" s="8">
        <v>5</v>
      </c>
      <c r="AS97" s="8">
        <v>5</v>
      </c>
      <c r="AT97" s="8">
        <v>0</v>
      </c>
    </row>
    <row r="98" spans="1:47" x14ac:dyDescent="0.25">
      <c r="A98" s="10" t="s">
        <v>117</v>
      </c>
      <c r="B98" s="4" t="s">
        <v>14</v>
      </c>
      <c r="C98" s="8">
        <v>22</v>
      </c>
      <c r="D98" s="9">
        <v>16</v>
      </c>
      <c r="E98" s="9">
        <v>14</v>
      </c>
      <c r="F98" s="9">
        <v>11</v>
      </c>
      <c r="I98" s="10" t="s">
        <v>117</v>
      </c>
      <c r="J98" s="4" t="s">
        <v>14</v>
      </c>
      <c r="K98" s="9" t="s">
        <v>129</v>
      </c>
      <c r="L98" s="9" t="s">
        <v>129</v>
      </c>
      <c r="M98" s="9" t="s">
        <v>129</v>
      </c>
      <c r="N98" s="9" t="s">
        <v>129</v>
      </c>
      <c r="Q98" s="10" t="s">
        <v>117</v>
      </c>
      <c r="R98" s="4" t="s">
        <v>14</v>
      </c>
      <c r="S98" s="9" t="s">
        <v>129</v>
      </c>
      <c r="T98" s="9" t="s">
        <v>129</v>
      </c>
      <c r="U98" s="9" t="s">
        <v>129</v>
      </c>
      <c r="V98" s="9" t="s">
        <v>129</v>
      </c>
      <c r="Y98" s="10" t="s">
        <v>117</v>
      </c>
      <c r="Z98" s="4" t="s">
        <v>14</v>
      </c>
      <c r="AA98" s="8">
        <v>190</v>
      </c>
      <c r="AB98" s="8">
        <v>220</v>
      </c>
      <c r="AC98" s="8">
        <v>215</v>
      </c>
      <c r="AD98" s="8">
        <v>235</v>
      </c>
      <c r="AG98" s="10" t="s">
        <v>117</v>
      </c>
      <c r="AH98" s="4" t="s">
        <v>14</v>
      </c>
      <c r="AI98" s="8">
        <v>5</v>
      </c>
      <c r="AJ98" s="8">
        <v>5</v>
      </c>
      <c r="AK98" s="8">
        <v>5</v>
      </c>
      <c r="AL98" s="8">
        <v>5</v>
      </c>
      <c r="AO98" s="10" t="s">
        <v>117</v>
      </c>
      <c r="AP98" s="4" t="s">
        <v>14</v>
      </c>
      <c r="AQ98" s="8">
        <v>0</v>
      </c>
      <c r="AR98" s="8">
        <v>0</v>
      </c>
      <c r="AS98" s="8">
        <v>0</v>
      </c>
      <c r="AT98" s="8">
        <v>5</v>
      </c>
    </row>
    <row r="99" spans="1:47" x14ac:dyDescent="0.25">
      <c r="A99" s="10" t="s">
        <v>31</v>
      </c>
      <c r="B99" s="4" t="s">
        <v>14</v>
      </c>
      <c r="C99" s="8">
        <v>2590</v>
      </c>
      <c r="D99" s="8">
        <v>2565</v>
      </c>
      <c r="E99" s="8">
        <v>2661</v>
      </c>
      <c r="F99" s="8">
        <v>2774</v>
      </c>
      <c r="H99" s="9"/>
      <c r="I99" s="10" t="s">
        <v>31</v>
      </c>
      <c r="J99" s="4" t="s">
        <v>14</v>
      </c>
      <c r="K99" s="8">
        <v>205</v>
      </c>
      <c r="L99" s="8">
        <v>232</v>
      </c>
      <c r="M99" s="8">
        <v>228</v>
      </c>
      <c r="N99" s="8">
        <v>218</v>
      </c>
      <c r="P99" s="9"/>
      <c r="Q99" s="10" t="s">
        <v>31</v>
      </c>
      <c r="R99" s="4" t="s">
        <v>14</v>
      </c>
      <c r="S99" s="8">
        <v>1477</v>
      </c>
      <c r="T99" s="8">
        <v>1695</v>
      </c>
      <c r="U99" s="8">
        <v>1563</v>
      </c>
      <c r="V99" s="8">
        <v>1710</v>
      </c>
      <c r="X99" s="9"/>
      <c r="Y99" s="10" t="s">
        <v>31</v>
      </c>
      <c r="Z99" s="4" t="s">
        <v>14</v>
      </c>
      <c r="AA99" s="8">
        <v>22295</v>
      </c>
      <c r="AB99" s="8">
        <v>24215</v>
      </c>
      <c r="AC99" s="8">
        <v>24950</v>
      </c>
      <c r="AD99" s="8">
        <v>25590</v>
      </c>
      <c r="AF99" s="9"/>
      <c r="AG99" s="10" t="s">
        <v>31</v>
      </c>
      <c r="AH99" s="4" t="s">
        <v>14</v>
      </c>
      <c r="AI99" s="8">
        <v>60</v>
      </c>
      <c r="AJ99" s="8">
        <v>65</v>
      </c>
      <c r="AK99" s="8">
        <v>65</v>
      </c>
      <c r="AL99" s="8">
        <v>70</v>
      </c>
      <c r="AN99" s="9"/>
      <c r="AO99" s="10" t="s">
        <v>31</v>
      </c>
      <c r="AP99" s="4" t="s">
        <v>14</v>
      </c>
      <c r="AQ99" s="8">
        <v>35</v>
      </c>
      <c r="AR99" s="8">
        <v>35</v>
      </c>
      <c r="AS99" s="8">
        <v>35</v>
      </c>
      <c r="AT99" s="8">
        <v>40</v>
      </c>
    </row>
    <row r="100" spans="1:47" x14ac:dyDescent="0.25">
      <c r="A100" s="10" t="s">
        <v>118</v>
      </c>
      <c r="B100" s="4" t="s">
        <v>14</v>
      </c>
      <c r="C100" s="8">
        <v>78</v>
      </c>
      <c r="D100" s="8">
        <v>82</v>
      </c>
      <c r="E100" s="8">
        <v>96</v>
      </c>
      <c r="F100" s="8">
        <v>109</v>
      </c>
      <c r="I100" s="10" t="s">
        <v>118</v>
      </c>
      <c r="J100" s="4" t="s">
        <v>14</v>
      </c>
      <c r="K100" s="9" t="s">
        <v>129</v>
      </c>
      <c r="L100" s="9" t="s">
        <v>129</v>
      </c>
      <c r="M100" s="9" t="s">
        <v>129</v>
      </c>
      <c r="N100" s="9" t="s">
        <v>129</v>
      </c>
      <c r="Q100" s="10" t="s">
        <v>118</v>
      </c>
      <c r="R100" s="4" t="s">
        <v>14</v>
      </c>
      <c r="S100" s="9" t="s">
        <v>129</v>
      </c>
      <c r="T100" s="9" t="s">
        <v>129</v>
      </c>
      <c r="U100" s="9" t="s">
        <v>129</v>
      </c>
      <c r="V100" s="9" t="s">
        <v>129</v>
      </c>
      <c r="Y100" s="10" t="s">
        <v>118</v>
      </c>
      <c r="Z100" s="4" t="s">
        <v>14</v>
      </c>
      <c r="AA100" s="8">
        <v>1080</v>
      </c>
      <c r="AB100" s="8">
        <v>1135</v>
      </c>
      <c r="AC100" s="8">
        <v>1180</v>
      </c>
      <c r="AD100" s="8">
        <v>1240</v>
      </c>
      <c r="AG100" s="10" t="s">
        <v>118</v>
      </c>
      <c r="AH100" s="4" t="s">
        <v>14</v>
      </c>
      <c r="AI100" s="8">
        <v>10</v>
      </c>
      <c r="AJ100" s="8">
        <v>15</v>
      </c>
      <c r="AK100" s="8">
        <v>20</v>
      </c>
      <c r="AL100" s="8">
        <v>20</v>
      </c>
      <c r="AO100" s="10" t="s">
        <v>118</v>
      </c>
      <c r="AP100" s="4" t="s">
        <v>14</v>
      </c>
      <c r="AQ100" s="8">
        <v>5</v>
      </c>
      <c r="AR100" s="8">
        <v>5</v>
      </c>
      <c r="AS100" s="8">
        <v>5</v>
      </c>
      <c r="AT100" s="8">
        <v>5</v>
      </c>
    </row>
    <row r="101" spans="1:47" x14ac:dyDescent="0.25">
      <c r="A101" s="10" t="s">
        <v>119</v>
      </c>
      <c r="B101" s="4" t="s">
        <v>14</v>
      </c>
      <c r="C101" s="8">
        <v>1664</v>
      </c>
      <c r="D101" s="8">
        <v>1610</v>
      </c>
      <c r="E101" s="8">
        <v>1656</v>
      </c>
      <c r="F101" s="8">
        <v>1738</v>
      </c>
      <c r="I101" s="10" t="s">
        <v>119</v>
      </c>
      <c r="J101" s="4" t="s">
        <v>14</v>
      </c>
      <c r="K101" s="8">
        <v>148</v>
      </c>
      <c r="L101" s="8">
        <v>177</v>
      </c>
      <c r="M101" s="8">
        <v>162</v>
      </c>
      <c r="N101" s="8">
        <v>169</v>
      </c>
      <c r="Q101" s="10" t="s">
        <v>119</v>
      </c>
      <c r="R101" s="4" t="s">
        <v>14</v>
      </c>
      <c r="S101" s="8">
        <v>1392</v>
      </c>
      <c r="T101" s="8">
        <v>1415</v>
      </c>
      <c r="U101" s="8">
        <v>1405</v>
      </c>
      <c r="V101" s="8">
        <v>1464</v>
      </c>
      <c r="Y101" s="10" t="s">
        <v>119</v>
      </c>
      <c r="Z101" s="4" t="s">
        <v>14</v>
      </c>
      <c r="AA101" s="8">
        <v>12805</v>
      </c>
      <c r="AB101" s="8">
        <v>14155</v>
      </c>
      <c r="AC101" s="8">
        <v>14480</v>
      </c>
      <c r="AD101" s="8">
        <v>14590</v>
      </c>
      <c r="AG101" s="10" t="s">
        <v>119</v>
      </c>
      <c r="AH101" s="4" t="s">
        <v>14</v>
      </c>
      <c r="AI101" s="8">
        <v>45</v>
      </c>
      <c r="AJ101" s="8">
        <v>45</v>
      </c>
      <c r="AK101" s="8">
        <v>40</v>
      </c>
      <c r="AL101" s="8">
        <v>40</v>
      </c>
      <c r="AO101" s="10" t="s">
        <v>119</v>
      </c>
      <c r="AP101" s="4" t="s">
        <v>14</v>
      </c>
      <c r="AQ101" s="8">
        <v>30</v>
      </c>
      <c r="AR101" s="8">
        <v>30</v>
      </c>
      <c r="AS101" s="8">
        <v>30</v>
      </c>
      <c r="AT101" s="8">
        <v>30</v>
      </c>
    </row>
    <row r="102" spans="1:47" x14ac:dyDescent="0.25">
      <c r="A102" s="10" t="s">
        <v>120</v>
      </c>
      <c r="B102" s="4" t="s">
        <v>14</v>
      </c>
      <c r="C102" s="8">
        <v>848</v>
      </c>
      <c r="D102" s="8">
        <v>874</v>
      </c>
      <c r="E102" s="8">
        <v>909</v>
      </c>
      <c r="F102" s="8">
        <v>927</v>
      </c>
      <c r="I102" s="10" t="s">
        <v>120</v>
      </c>
      <c r="J102" s="4" t="s">
        <v>14</v>
      </c>
      <c r="K102" s="9" t="s">
        <v>129</v>
      </c>
      <c r="L102" s="9" t="s">
        <v>129</v>
      </c>
      <c r="M102" s="9" t="s">
        <v>129</v>
      </c>
      <c r="N102" s="9" t="s">
        <v>129</v>
      </c>
      <c r="Q102" s="10" t="s">
        <v>120</v>
      </c>
      <c r="R102" s="4" t="s">
        <v>14</v>
      </c>
      <c r="S102" s="9" t="s">
        <v>129</v>
      </c>
      <c r="T102" s="9" t="s">
        <v>129</v>
      </c>
      <c r="U102" s="9" t="s">
        <v>129</v>
      </c>
      <c r="V102" s="9" t="s">
        <v>129</v>
      </c>
      <c r="Y102" s="10" t="s">
        <v>120</v>
      </c>
      <c r="Z102" s="4" t="s">
        <v>14</v>
      </c>
      <c r="AA102" s="8">
        <v>8405</v>
      </c>
      <c r="AB102" s="8">
        <v>8930</v>
      </c>
      <c r="AC102" s="8">
        <v>9295</v>
      </c>
      <c r="AD102" s="8">
        <v>9760</v>
      </c>
      <c r="AG102" s="10" t="s">
        <v>120</v>
      </c>
      <c r="AH102" s="4" t="s">
        <v>14</v>
      </c>
      <c r="AI102" s="8">
        <v>5</v>
      </c>
      <c r="AJ102" s="8">
        <v>5</v>
      </c>
      <c r="AK102" s="8">
        <v>5</v>
      </c>
      <c r="AL102" s="8">
        <v>10</v>
      </c>
      <c r="AO102" s="10" t="s">
        <v>120</v>
      </c>
      <c r="AP102" s="4" t="s">
        <v>14</v>
      </c>
      <c r="AQ102" s="8">
        <v>5</v>
      </c>
      <c r="AR102" s="8">
        <v>5</v>
      </c>
      <c r="AS102" s="8">
        <v>5</v>
      </c>
      <c r="AT102" s="8">
        <v>5</v>
      </c>
    </row>
    <row r="103" spans="1:47" x14ac:dyDescent="0.25">
      <c r="A103" s="10" t="s">
        <v>32</v>
      </c>
      <c r="B103" s="4" t="s">
        <v>14</v>
      </c>
      <c r="C103" s="8">
        <v>842</v>
      </c>
      <c r="D103" s="8">
        <v>905</v>
      </c>
      <c r="E103" s="8">
        <v>1048</v>
      </c>
      <c r="F103" s="8">
        <v>1109</v>
      </c>
      <c r="H103" s="9"/>
      <c r="I103" s="10" t="s">
        <v>32</v>
      </c>
      <c r="J103" s="4" t="s">
        <v>14</v>
      </c>
      <c r="K103" s="8">
        <v>284</v>
      </c>
      <c r="L103" s="8">
        <v>288</v>
      </c>
      <c r="M103" s="8">
        <v>362</v>
      </c>
      <c r="N103" s="8">
        <v>377</v>
      </c>
      <c r="P103" s="9"/>
      <c r="Q103" s="10" t="s">
        <v>32</v>
      </c>
      <c r="R103" s="4" t="s">
        <v>14</v>
      </c>
      <c r="S103" s="8">
        <v>604</v>
      </c>
      <c r="T103" s="8">
        <v>634</v>
      </c>
      <c r="U103" s="8">
        <v>643</v>
      </c>
      <c r="V103" s="8">
        <v>756</v>
      </c>
      <c r="X103" s="9"/>
      <c r="Y103" s="10" t="s">
        <v>32</v>
      </c>
      <c r="Z103" s="4" t="s">
        <v>14</v>
      </c>
      <c r="AA103" s="8">
        <v>7955</v>
      </c>
      <c r="AB103" s="8">
        <v>9900</v>
      </c>
      <c r="AC103" s="8">
        <v>11020</v>
      </c>
      <c r="AD103" s="8">
        <v>12455</v>
      </c>
      <c r="AF103" s="9"/>
      <c r="AG103" s="10" t="s">
        <v>32</v>
      </c>
      <c r="AH103" s="4" t="s">
        <v>14</v>
      </c>
      <c r="AI103" s="8">
        <v>85</v>
      </c>
      <c r="AJ103" s="8">
        <v>95</v>
      </c>
      <c r="AK103" s="8">
        <v>105</v>
      </c>
      <c r="AL103" s="8">
        <v>120</v>
      </c>
      <c r="AN103" s="9"/>
      <c r="AO103" s="10" t="s">
        <v>32</v>
      </c>
      <c r="AP103" s="4" t="s">
        <v>14</v>
      </c>
      <c r="AQ103" s="8">
        <v>15</v>
      </c>
      <c r="AR103" s="8">
        <v>15</v>
      </c>
      <c r="AS103" s="8">
        <v>15</v>
      </c>
      <c r="AT103" s="8">
        <v>20</v>
      </c>
    </row>
    <row r="104" spans="1:47" x14ac:dyDescent="0.25">
      <c r="A104" s="10" t="s">
        <v>121</v>
      </c>
      <c r="B104" s="4" t="s">
        <v>14</v>
      </c>
      <c r="C104" s="8">
        <v>184</v>
      </c>
      <c r="D104" s="8">
        <v>189</v>
      </c>
      <c r="E104" s="8">
        <v>295</v>
      </c>
      <c r="F104" s="8">
        <v>242</v>
      </c>
      <c r="I104" s="10" t="s">
        <v>121</v>
      </c>
      <c r="J104" s="4" t="s">
        <v>14</v>
      </c>
      <c r="K104" s="9" t="s">
        <v>129</v>
      </c>
      <c r="L104" s="9" t="s">
        <v>129</v>
      </c>
      <c r="M104" s="9" t="s">
        <v>129</v>
      </c>
      <c r="N104" s="9" t="s">
        <v>129</v>
      </c>
      <c r="Q104" s="10" t="s">
        <v>121</v>
      </c>
      <c r="R104" s="4" t="s">
        <v>14</v>
      </c>
      <c r="S104" s="9" t="s">
        <v>129</v>
      </c>
      <c r="T104" s="9" t="s">
        <v>129</v>
      </c>
      <c r="U104" s="9" t="s">
        <v>129</v>
      </c>
      <c r="V104" s="9" t="s">
        <v>129</v>
      </c>
      <c r="Y104" s="10" t="s">
        <v>121</v>
      </c>
      <c r="Z104" s="4" t="s">
        <v>14</v>
      </c>
      <c r="AA104" s="8">
        <v>4105</v>
      </c>
      <c r="AB104" s="8">
        <v>4890</v>
      </c>
      <c r="AC104" s="8">
        <v>5460</v>
      </c>
      <c r="AD104" s="8">
        <v>6250</v>
      </c>
      <c r="AG104" s="10" t="s">
        <v>121</v>
      </c>
      <c r="AH104" s="4" t="s">
        <v>14</v>
      </c>
      <c r="AI104" s="8">
        <v>10</v>
      </c>
      <c r="AJ104" s="8">
        <v>10</v>
      </c>
      <c r="AK104" s="8">
        <v>15</v>
      </c>
      <c r="AL104" s="8">
        <v>15</v>
      </c>
      <c r="AO104" s="10" t="s">
        <v>121</v>
      </c>
      <c r="AP104" s="4" t="s">
        <v>14</v>
      </c>
      <c r="AQ104" s="8">
        <v>0</v>
      </c>
      <c r="AR104" s="8">
        <v>0</v>
      </c>
      <c r="AS104" s="8">
        <v>0</v>
      </c>
      <c r="AT104" s="8">
        <v>0</v>
      </c>
    </row>
    <row r="105" spans="1:47" x14ac:dyDescent="0.25">
      <c r="A105" s="10" t="s">
        <v>122</v>
      </c>
      <c r="B105" s="4" t="s">
        <v>14</v>
      </c>
      <c r="C105" s="8">
        <v>71</v>
      </c>
      <c r="D105" s="8">
        <v>72</v>
      </c>
      <c r="E105" s="8">
        <v>108</v>
      </c>
      <c r="F105" s="8">
        <v>69</v>
      </c>
      <c r="I105" s="10" t="s">
        <v>122</v>
      </c>
      <c r="J105" s="4" t="s">
        <v>14</v>
      </c>
      <c r="K105" s="9" t="s">
        <v>129</v>
      </c>
      <c r="L105" s="8">
        <v>73</v>
      </c>
      <c r="M105" s="8">
        <v>42</v>
      </c>
      <c r="N105" s="8">
        <v>47</v>
      </c>
      <c r="Q105" s="10" t="s">
        <v>122</v>
      </c>
      <c r="R105" s="4" t="s">
        <v>14</v>
      </c>
      <c r="S105" s="9" t="s">
        <v>129</v>
      </c>
      <c r="T105" s="8">
        <v>176</v>
      </c>
      <c r="U105" s="8">
        <v>206</v>
      </c>
      <c r="V105" s="8">
        <v>273</v>
      </c>
      <c r="Y105" s="10" t="s">
        <v>122</v>
      </c>
      <c r="Z105" s="4" t="s">
        <v>14</v>
      </c>
      <c r="AA105" s="8">
        <v>210</v>
      </c>
      <c r="AB105" s="8">
        <v>235</v>
      </c>
      <c r="AC105" s="8">
        <v>245</v>
      </c>
      <c r="AD105" s="8">
        <v>305</v>
      </c>
      <c r="AG105" s="10" t="s">
        <v>122</v>
      </c>
      <c r="AH105" s="4" t="s">
        <v>14</v>
      </c>
      <c r="AI105" s="8">
        <v>15</v>
      </c>
      <c r="AJ105" s="8">
        <v>15</v>
      </c>
      <c r="AK105" s="8">
        <v>10</v>
      </c>
      <c r="AL105" s="8">
        <v>15</v>
      </c>
      <c r="AO105" s="10" t="s">
        <v>122</v>
      </c>
      <c r="AP105" s="4" t="s">
        <v>14</v>
      </c>
      <c r="AQ105" s="8">
        <v>5</v>
      </c>
      <c r="AR105" s="8">
        <v>5</v>
      </c>
      <c r="AS105" s="8">
        <v>10</v>
      </c>
      <c r="AT105" s="8">
        <v>10</v>
      </c>
    </row>
    <row r="106" spans="1:47" x14ac:dyDescent="0.25">
      <c r="A106" s="10" t="s">
        <v>123</v>
      </c>
      <c r="B106" s="4" t="s">
        <v>14</v>
      </c>
      <c r="C106" s="8">
        <v>135</v>
      </c>
      <c r="D106" s="8">
        <v>126</v>
      </c>
      <c r="E106" s="8">
        <v>110</v>
      </c>
      <c r="F106" s="8">
        <v>135</v>
      </c>
      <c r="I106" s="10" t="s">
        <v>123</v>
      </c>
      <c r="J106" s="4" t="s">
        <v>14</v>
      </c>
      <c r="K106" s="9" t="s">
        <v>129</v>
      </c>
      <c r="L106" s="9" t="s">
        <v>129</v>
      </c>
      <c r="M106" s="9" t="s">
        <v>129</v>
      </c>
      <c r="N106" s="9" t="s">
        <v>129</v>
      </c>
      <c r="Q106" s="10" t="s">
        <v>123</v>
      </c>
      <c r="R106" s="4" t="s">
        <v>14</v>
      </c>
      <c r="S106" s="9" t="s">
        <v>129</v>
      </c>
      <c r="T106" s="9" t="s">
        <v>129</v>
      </c>
      <c r="U106" s="9" t="s">
        <v>129</v>
      </c>
      <c r="V106" s="9" t="s">
        <v>129</v>
      </c>
      <c r="Y106" s="10" t="s">
        <v>123</v>
      </c>
      <c r="Z106" s="4" t="s">
        <v>14</v>
      </c>
      <c r="AA106" s="8">
        <v>1085</v>
      </c>
      <c r="AB106" s="8">
        <v>1180</v>
      </c>
      <c r="AC106" s="8">
        <v>1270</v>
      </c>
      <c r="AD106" s="8">
        <v>1325</v>
      </c>
      <c r="AG106" s="10" t="s">
        <v>123</v>
      </c>
      <c r="AH106" s="4" t="s">
        <v>14</v>
      </c>
      <c r="AI106" s="8">
        <v>20</v>
      </c>
      <c r="AJ106" s="8">
        <v>20</v>
      </c>
      <c r="AK106" s="8">
        <v>20</v>
      </c>
      <c r="AL106" s="8">
        <v>25</v>
      </c>
      <c r="AO106" s="10" t="s">
        <v>123</v>
      </c>
      <c r="AP106" s="4" t="s">
        <v>14</v>
      </c>
      <c r="AQ106" s="8">
        <v>5</v>
      </c>
      <c r="AR106" s="8">
        <v>5</v>
      </c>
      <c r="AS106" s="8">
        <v>5</v>
      </c>
      <c r="AT106" s="8">
        <v>5</v>
      </c>
    </row>
    <row r="107" spans="1:47" x14ac:dyDescent="0.25">
      <c r="A107" s="10" t="s">
        <v>124</v>
      </c>
      <c r="B107" s="4" t="s">
        <v>14</v>
      </c>
      <c r="C107" s="8">
        <v>451</v>
      </c>
      <c r="D107" s="8">
        <v>519</v>
      </c>
      <c r="E107" s="8">
        <v>536</v>
      </c>
      <c r="F107" s="8">
        <v>663</v>
      </c>
      <c r="I107" s="10" t="s">
        <v>124</v>
      </c>
      <c r="J107" s="4" t="s">
        <v>14</v>
      </c>
      <c r="K107" s="8">
        <v>176</v>
      </c>
      <c r="L107" s="8">
        <v>146</v>
      </c>
      <c r="M107" s="8">
        <v>217</v>
      </c>
      <c r="N107" s="8">
        <v>239</v>
      </c>
      <c r="Q107" s="10" t="s">
        <v>124</v>
      </c>
      <c r="R107" s="4" t="s">
        <v>14</v>
      </c>
      <c r="S107" s="8">
        <v>439</v>
      </c>
      <c r="T107" s="8">
        <v>406</v>
      </c>
      <c r="U107" s="8">
        <v>380</v>
      </c>
      <c r="V107" s="8">
        <v>393</v>
      </c>
      <c r="Y107" s="10" t="s">
        <v>124</v>
      </c>
      <c r="Z107" s="4" t="s">
        <v>14</v>
      </c>
      <c r="AA107" s="8">
        <v>2555</v>
      </c>
      <c r="AB107" s="8">
        <v>3590</v>
      </c>
      <c r="AC107" s="8">
        <v>4050</v>
      </c>
      <c r="AD107" s="8">
        <v>4575</v>
      </c>
      <c r="AG107" s="10" t="s">
        <v>124</v>
      </c>
      <c r="AH107" s="4" t="s">
        <v>14</v>
      </c>
      <c r="AI107" s="8">
        <v>45</v>
      </c>
      <c r="AJ107" s="8">
        <v>50</v>
      </c>
      <c r="AK107" s="8">
        <v>60</v>
      </c>
      <c r="AL107" s="8">
        <v>65</v>
      </c>
      <c r="AO107" s="10" t="s">
        <v>124</v>
      </c>
      <c r="AP107" s="4" t="s">
        <v>14</v>
      </c>
      <c r="AQ107" s="8">
        <v>10</v>
      </c>
      <c r="AR107" s="8">
        <v>10</v>
      </c>
      <c r="AS107" s="8">
        <v>5</v>
      </c>
      <c r="AT107" s="8">
        <v>5</v>
      </c>
    </row>
    <row r="108" spans="1:47" x14ac:dyDescent="0.25">
      <c r="A108" s="10" t="s">
        <v>125</v>
      </c>
      <c r="B108" s="4" t="s">
        <v>15</v>
      </c>
      <c r="C108" s="9" t="s">
        <v>129</v>
      </c>
      <c r="D108" s="9" t="s">
        <v>129</v>
      </c>
      <c r="E108" s="9" t="s">
        <v>129</v>
      </c>
      <c r="F108" s="9" t="s">
        <v>129</v>
      </c>
      <c r="I108" s="10" t="s">
        <v>125</v>
      </c>
      <c r="J108" s="4" t="s">
        <v>15</v>
      </c>
      <c r="K108" s="9" t="s">
        <v>129</v>
      </c>
      <c r="L108" s="9" t="s">
        <v>129</v>
      </c>
      <c r="M108" s="9" t="s">
        <v>129</v>
      </c>
      <c r="N108" s="9" t="s">
        <v>129</v>
      </c>
      <c r="Q108" s="10" t="s">
        <v>125</v>
      </c>
      <c r="R108" s="4" t="s">
        <v>15</v>
      </c>
      <c r="S108" s="9" t="s">
        <v>129</v>
      </c>
      <c r="T108" s="9" t="s">
        <v>129</v>
      </c>
      <c r="U108" s="9" t="s">
        <v>129</v>
      </c>
      <c r="V108" s="9" t="s">
        <v>129</v>
      </c>
      <c r="Y108" s="10" t="s">
        <v>125</v>
      </c>
      <c r="Z108" s="4" t="s">
        <v>15</v>
      </c>
      <c r="AA108" s="8">
        <v>0</v>
      </c>
      <c r="AB108" s="8">
        <v>0</v>
      </c>
      <c r="AC108" s="8">
        <v>5</v>
      </c>
      <c r="AD108" s="8">
        <v>0</v>
      </c>
      <c r="AG108" s="10" t="s">
        <v>125</v>
      </c>
      <c r="AH108" s="4" t="s">
        <v>15</v>
      </c>
      <c r="AI108" s="8">
        <v>0</v>
      </c>
      <c r="AJ108" s="8">
        <v>0</v>
      </c>
      <c r="AK108" s="8">
        <v>0</v>
      </c>
      <c r="AL108" s="8">
        <v>0</v>
      </c>
      <c r="AO108" s="10" t="s">
        <v>125</v>
      </c>
      <c r="AP108" s="4" t="s">
        <v>15</v>
      </c>
      <c r="AQ108" s="8">
        <v>0</v>
      </c>
      <c r="AR108" s="8">
        <v>0</v>
      </c>
      <c r="AS108" s="8">
        <v>0</v>
      </c>
      <c r="AT108" s="8">
        <v>0</v>
      </c>
    </row>
    <row r="109" spans="1:47" x14ac:dyDescent="0.25">
      <c r="A109" s="10" t="s">
        <v>33</v>
      </c>
      <c r="B109" s="4" t="s">
        <v>15</v>
      </c>
      <c r="C109" s="9">
        <v>349</v>
      </c>
      <c r="D109" s="9">
        <v>330</v>
      </c>
      <c r="E109" s="9">
        <v>305</v>
      </c>
      <c r="F109" s="9">
        <v>332</v>
      </c>
      <c r="G109" s="9"/>
      <c r="H109" s="9"/>
      <c r="I109" s="10" t="s">
        <v>33</v>
      </c>
      <c r="J109" s="4" t="s">
        <v>15</v>
      </c>
      <c r="K109" s="9">
        <v>12</v>
      </c>
      <c r="L109" s="9">
        <v>15</v>
      </c>
      <c r="M109" s="9">
        <v>12</v>
      </c>
      <c r="N109" s="9">
        <v>12</v>
      </c>
      <c r="O109" s="9"/>
      <c r="P109" s="9"/>
      <c r="Q109" s="10" t="s">
        <v>33</v>
      </c>
      <c r="R109" s="4" t="s">
        <v>15</v>
      </c>
      <c r="S109" s="9">
        <v>14</v>
      </c>
      <c r="T109" s="9">
        <v>0</v>
      </c>
      <c r="U109" s="9">
        <v>21</v>
      </c>
      <c r="V109" s="9">
        <v>14</v>
      </c>
      <c r="W109" s="9"/>
      <c r="X109" s="9"/>
      <c r="Y109" s="10" t="s">
        <v>33</v>
      </c>
      <c r="Z109" s="4" t="s">
        <v>15</v>
      </c>
      <c r="AA109" s="9">
        <v>8555</v>
      </c>
      <c r="AB109" s="9">
        <v>9120</v>
      </c>
      <c r="AC109" s="9">
        <v>9350</v>
      </c>
      <c r="AD109" s="9">
        <v>9550</v>
      </c>
      <c r="AE109" s="9"/>
      <c r="AF109" s="9"/>
      <c r="AG109" s="10" t="s">
        <v>33</v>
      </c>
      <c r="AH109" s="4" t="s">
        <v>15</v>
      </c>
      <c r="AI109" s="9">
        <v>20</v>
      </c>
      <c r="AJ109" s="9">
        <v>20</v>
      </c>
      <c r="AK109" s="9">
        <v>20</v>
      </c>
      <c r="AL109" s="9">
        <v>20</v>
      </c>
      <c r="AM109" s="9"/>
      <c r="AN109" s="9"/>
      <c r="AO109" s="10" t="s">
        <v>33</v>
      </c>
      <c r="AP109" s="4" t="s">
        <v>15</v>
      </c>
      <c r="AQ109" s="9">
        <v>5</v>
      </c>
      <c r="AR109" s="9">
        <v>0</v>
      </c>
      <c r="AS109" s="9">
        <v>5</v>
      </c>
      <c r="AT109" s="9">
        <v>5</v>
      </c>
      <c r="AU109" s="9"/>
    </row>
    <row r="110" spans="1:47" x14ac:dyDescent="0.25">
      <c r="A110" s="10" t="s">
        <v>126</v>
      </c>
      <c r="B110" s="4" t="s">
        <v>15</v>
      </c>
      <c r="C110" s="8">
        <v>86</v>
      </c>
      <c r="D110" s="8">
        <v>114</v>
      </c>
      <c r="E110" s="8">
        <v>77</v>
      </c>
      <c r="F110" s="8">
        <v>67</v>
      </c>
      <c r="I110" s="10" t="s">
        <v>126</v>
      </c>
      <c r="J110" s="4" t="s">
        <v>15</v>
      </c>
      <c r="K110" s="9" t="s">
        <v>129</v>
      </c>
      <c r="L110" s="9" t="s">
        <v>129</v>
      </c>
      <c r="M110" s="9" t="s">
        <v>129</v>
      </c>
      <c r="N110" s="9" t="s">
        <v>129</v>
      </c>
      <c r="Q110" s="10" t="s">
        <v>126</v>
      </c>
      <c r="R110" s="4" t="s">
        <v>15</v>
      </c>
      <c r="S110" s="9" t="s">
        <v>129</v>
      </c>
      <c r="T110" s="9" t="s">
        <v>129</v>
      </c>
      <c r="U110" s="9" t="s">
        <v>129</v>
      </c>
      <c r="V110" s="9" t="s">
        <v>129</v>
      </c>
      <c r="Y110" s="10" t="s">
        <v>126</v>
      </c>
      <c r="Z110" s="4" t="s">
        <v>15</v>
      </c>
      <c r="AA110" s="8">
        <v>1810</v>
      </c>
      <c r="AB110" s="8">
        <v>2055</v>
      </c>
      <c r="AC110" s="8">
        <v>2135</v>
      </c>
      <c r="AD110" s="8">
        <v>2220</v>
      </c>
      <c r="AG110" s="10" t="s">
        <v>126</v>
      </c>
      <c r="AH110" s="4" t="s">
        <v>15</v>
      </c>
      <c r="AI110" s="8">
        <v>15</v>
      </c>
      <c r="AJ110" s="8">
        <v>15</v>
      </c>
      <c r="AK110" s="8">
        <v>15</v>
      </c>
      <c r="AL110" s="8">
        <v>15</v>
      </c>
      <c r="AO110" s="10" t="s">
        <v>126</v>
      </c>
      <c r="AP110" s="4" t="s">
        <v>15</v>
      </c>
      <c r="AQ110" s="8">
        <v>5</v>
      </c>
      <c r="AR110" s="8">
        <v>0</v>
      </c>
      <c r="AS110" s="8">
        <v>5</v>
      </c>
      <c r="AT110" s="8">
        <v>5</v>
      </c>
    </row>
    <row r="111" spans="1:47" x14ac:dyDescent="0.25">
      <c r="A111" s="10" t="s">
        <v>127</v>
      </c>
      <c r="B111" s="4" t="s">
        <v>15</v>
      </c>
      <c r="C111" s="8">
        <v>264</v>
      </c>
      <c r="D111" s="8">
        <v>216</v>
      </c>
      <c r="E111" s="8">
        <v>227</v>
      </c>
      <c r="F111" s="8">
        <v>265</v>
      </c>
      <c r="I111" s="10" t="s">
        <v>127</v>
      </c>
      <c r="J111" s="4" t="s">
        <v>15</v>
      </c>
      <c r="K111" s="9" t="s">
        <v>129</v>
      </c>
      <c r="L111" s="9" t="s">
        <v>129</v>
      </c>
      <c r="M111" s="9" t="s">
        <v>129</v>
      </c>
      <c r="N111" s="9" t="s">
        <v>129</v>
      </c>
      <c r="Q111" s="10" t="s">
        <v>127</v>
      </c>
      <c r="R111" s="4" t="s">
        <v>15</v>
      </c>
      <c r="S111" s="9" t="s">
        <v>129</v>
      </c>
      <c r="T111" s="9" t="s">
        <v>129</v>
      </c>
      <c r="U111" s="9" t="s">
        <v>129</v>
      </c>
      <c r="V111" s="9" t="s">
        <v>129</v>
      </c>
      <c r="Y111" s="10" t="s">
        <v>127</v>
      </c>
      <c r="Z111" s="4" t="s">
        <v>15</v>
      </c>
      <c r="AA111" s="8">
        <v>6745</v>
      </c>
      <c r="AB111" s="8">
        <v>7065</v>
      </c>
      <c r="AC111" s="8">
        <v>7210</v>
      </c>
      <c r="AD111" s="8">
        <v>7330</v>
      </c>
      <c r="AG111" s="10" t="s">
        <v>127</v>
      </c>
      <c r="AH111" s="4" t="s">
        <v>15</v>
      </c>
      <c r="AI111" s="8">
        <v>5</v>
      </c>
      <c r="AJ111" s="8">
        <v>5</v>
      </c>
      <c r="AK111" s="8">
        <v>5</v>
      </c>
      <c r="AL111" s="8">
        <v>5</v>
      </c>
      <c r="AO111" s="10" t="s">
        <v>127</v>
      </c>
      <c r="AP111" s="4" t="s">
        <v>15</v>
      </c>
      <c r="AQ111" s="8">
        <v>0</v>
      </c>
      <c r="AR111" s="8">
        <v>0</v>
      </c>
      <c r="AS111" s="8">
        <v>0</v>
      </c>
      <c r="AT111" s="8">
        <v>0</v>
      </c>
    </row>
    <row r="112" spans="1:47" x14ac:dyDescent="0.25">
      <c r="A112" s="10" t="s">
        <v>128</v>
      </c>
      <c r="B112" s="4" t="s">
        <v>15</v>
      </c>
      <c r="C112" s="9" t="s">
        <v>129</v>
      </c>
      <c r="D112" s="9" t="s">
        <v>129</v>
      </c>
      <c r="E112" s="9" t="s">
        <v>129</v>
      </c>
      <c r="F112" s="9" t="s">
        <v>129</v>
      </c>
      <c r="I112" s="10" t="s">
        <v>128</v>
      </c>
      <c r="J112" s="4" t="s">
        <v>15</v>
      </c>
      <c r="K112" s="9" t="s">
        <v>129</v>
      </c>
      <c r="L112" s="9" t="s">
        <v>129</v>
      </c>
      <c r="M112" s="9" t="s">
        <v>129</v>
      </c>
      <c r="N112" s="9" t="s">
        <v>129</v>
      </c>
      <c r="Q112" s="10" t="s">
        <v>128</v>
      </c>
      <c r="R112" s="4" t="s">
        <v>15</v>
      </c>
      <c r="S112" s="9" t="s">
        <v>129</v>
      </c>
      <c r="T112" s="9" t="s">
        <v>129</v>
      </c>
      <c r="U112" s="9" t="s">
        <v>129</v>
      </c>
      <c r="V112" s="9" t="s">
        <v>129</v>
      </c>
      <c r="Y112" s="10" t="s">
        <v>128</v>
      </c>
      <c r="Z112" s="4" t="s">
        <v>15</v>
      </c>
      <c r="AA112" s="8">
        <v>10</v>
      </c>
      <c r="AB112" s="8">
        <v>5</v>
      </c>
      <c r="AC112" s="8">
        <v>5</v>
      </c>
      <c r="AD112" s="8">
        <v>5</v>
      </c>
      <c r="AG112" s="10" t="s">
        <v>128</v>
      </c>
      <c r="AH112" s="4" t="s">
        <v>15</v>
      </c>
      <c r="AI112" s="8">
        <v>0</v>
      </c>
      <c r="AJ112" s="8">
        <v>0</v>
      </c>
      <c r="AK112" s="8">
        <v>0</v>
      </c>
      <c r="AL112" s="8">
        <v>0</v>
      </c>
      <c r="AO112" s="10" t="s">
        <v>128</v>
      </c>
      <c r="AP112" s="4" t="s">
        <v>15</v>
      </c>
      <c r="AQ112" s="8">
        <v>0</v>
      </c>
      <c r="AR112" s="8">
        <v>0</v>
      </c>
      <c r="AS112" s="8">
        <v>0</v>
      </c>
      <c r="AT112" s="8">
        <v>0</v>
      </c>
    </row>
    <row r="114" spans="1:41" x14ac:dyDescent="0.25">
      <c r="A114" s="12" t="s">
        <v>130</v>
      </c>
      <c r="I114" s="12" t="s">
        <v>130</v>
      </c>
      <c r="Q114" s="12" t="s">
        <v>130</v>
      </c>
      <c r="Y114" s="12" t="s">
        <v>130</v>
      </c>
      <c r="AG114" s="12" t="s">
        <v>130</v>
      </c>
      <c r="AO114" s="12" t="s">
        <v>130</v>
      </c>
    </row>
  </sheetData>
  <sortState ref="A3:AU112">
    <sortCondition ref="A3:A112"/>
  </sortState>
  <conditionalFormatting sqref="AA3:AE97 AI3:AM97 AQ3:AU97">
    <cfRule type="containsText" dxfId="39" priority="12" operator="containsText" text=".">
      <formula>NOT(ISERROR(SEARCH(".",AA3)))</formula>
    </cfRule>
  </conditionalFormatting>
  <conditionalFormatting sqref="AA3:AE97 AI3:AM97 AQ3:AU97">
    <cfRule type="containsText" dxfId="38" priority="11" operator="containsText" text=".">
      <formula>NOT(ISERROR(SEARCH(".",AA3)))</formula>
    </cfRule>
  </conditionalFormatting>
  <conditionalFormatting sqref="A83">
    <cfRule type="containsText" dxfId="37" priority="6" operator="containsText" text=".">
      <formula>NOT(ISERROR(SEARCH(".",A83)))</formula>
    </cfRule>
  </conditionalFormatting>
  <conditionalFormatting sqref="I83">
    <cfRule type="containsText" dxfId="36" priority="5" operator="containsText" text=".">
      <formula>NOT(ISERROR(SEARCH(".",I83)))</formula>
    </cfRule>
  </conditionalFormatting>
  <conditionalFormatting sqref="Q83">
    <cfRule type="containsText" dxfId="35" priority="4" operator="containsText" text=".">
      <formula>NOT(ISERROR(SEARCH(".",Q83)))</formula>
    </cfRule>
  </conditionalFormatting>
  <conditionalFormatting sqref="Y83">
    <cfRule type="containsText" dxfId="34" priority="3" operator="containsText" text=".">
      <formula>NOT(ISERROR(SEARCH(".",Y83)))</formula>
    </cfRule>
  </conditionalFormatting>
  <conditionalFormatting sqref="AG83">
    <cfRule type="containsText" dxfId="33" priority="2" operator="containsText" text=".">
      <formula>NOT(ISERROR(SEARCH(".",AG83)))</formula>
    </cfRule>
  </conditionalFormatting>
  <conditionalFormatting sqref="AO83">
    <cfRule type="containsText" dxfId="32" priority="1" operator="containsText" text=".">
      <formula>NOT(ISERROR(SEARCH(".",AO83)))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4"/>
  <sheetViews>
    <sheetView zoomScale="80" zoomScaleNormal="80" workbookViewId="0"/>
  </sheetViews>
  <sheetFormatPr defaultRowHeight="15" x14ac:dyDescent="0.25"/>
  <sheetData>
    <row r="1" spans="1:47" s="8" customFormat="1" x14ac:dyDescent="0.25">
      <c r="A1" s="9" t="s">
        <v>16</v>
      </c>
      <c r="B1" s="9"/>
      <c r="C1" s="9"/>
      <c r="D1" s="9"/>
      <c r="E1" s="9"/>
      <c r="F1" s="9"/>
      <c r="G1" s="9"/>
      <c r="H1" s="9"/>
      <c r="I1" s="9" t="s">
        <v>17</v>
      </c>
      <c r="J1" s="9"/>
      <c r="K1" s="9"/>
      <c r="L1" s="9"/>
      <c r="M1" s="9"/>
      <c r="N1" s="9"/>
      <c r="O1" s="9"/>
      <c r="P1" s="9"/>
      <c r="Q1" s="9" t="s">
        <v>18</v>
      </c>
      <c r="R1" s="9"/>
      <c r="S1" s="9"/>
      <c r="T1" s="9"/>
      <c r="U1" s="9"/>
      <c r="V1" s="9"/>
      <c r="W1" s="9"/>
      <c r="Y1" s="8" t="s">
        <v>144</v>
      </c>
      <c r="AG1" s="8" t="s">
        <v>145</v>
      </c>
      <c r="AO1" s="8" t="s">
        <v>146</v>
      </c>
    </row>
    <row r="2" spans="1:47" x14ac:dyDescent="0.25">
      <c r="A2" s="1" t="s">
        <v>0</v>
      </c>
      <c r="B2" s="2" t="s">
        <v>1</v>
      </c>
      <c r="C2" s="2">
        <v>2012</v>
      </c>
      <c r="D2" s="2">
        <v>2013</v>
      </c>
      <c r="E2" s="2">
        <v>2014</v>
      </c>
      <c r="F2" s="7">
        <v>2015</v>
      </c>
      <c r="G2" s="7">
        <v>2016</v>
      </c>
      <c r="I2" s="5" t="s">
        <v>0</v>
      </c>
      <c r="J2" s="6" t="s">
        <v>1</v>
      </c>
      <c r="K2" s="6">
        <v>2012</v>
      </c>
      <c r="L2" s="6">
        <v>2013</v>
      </c>
      <c r="M2" s="6">
        <v>2014</v>
      </c>
      <c r="N2" s="7">
        <v>2015</v>
      </c>
      <c r="O2" s="7">
        <v>2016</v>
      </c>
      <c r="Q2" s="5" t="s">
        <v>0</v>
      </c>
      <c r="R2" s="6" t="s">
        <v>1</v>
      </c>
      <c r="S2" s="6">
        <v>2012</v>
      </c>
      <c r="T2" s="6">
        <v>2013</v>
      </c>
      <c r="U2" s="6">
        <v>2014</v>
      </c>
      <c r="V2" s="7">
        <v>2015</v>
      </c>
      <c r="W2" s="7">
        <v>2016</v>
      </c>
      <c r="Y2" s="5" t="s">
        <v>0</v>
      </c>
      <c r="Z2" s="6" t="s">
        <v>1</v>
      </c>
      <c r="AA2" s="6">
        <v>2012</v>
      </c>
      <c r="AB2" s="6">
        <v>2013</v>
      </c>
      <c r="AC2" s="6">
        <v>2014</v>
      </c>
      <c r="AD2" s="7">
        <v>2015</v>
      </c>
      <c r="AE2" s="7">
        <v>2016</v>
      </c>
      <c r="AG2" s="5" t="s">
        <v>0</v>
      </c>
      <c r="AH2" s="6" t="s">
        <v>1</v>
      </c>
      <c r="AI2" s="6">
        <v>2012</v>
      </c>
      <c r="AJ2" s="6">
        <v>2013</v>
      </c>
      <c r="AK2" s="6">
        <v>2014</v>
      </c>
      <c r="AL2" s="7">
        <v>2015</v>
      </c>
      <c r="AM2" s="7">
        <v>2016</v>
      </c>
      <c r="AO2" s="5" t="s">
        <v>0</v>
      </c>
      <c r="AP2" s="6" t="s">
        <v>1</v>
      </c>
      <c r="AQ2" s="6">
        <v>2012</v>
      </c>
      <c r="AR2" s="6">
        <v>2013</v>
      </c>
      <c r="AS2" s="6">
        <v>2014</v>
      </c>
      <c r="AT2" s="7">
        <v>2015</v>
      </c>
      <c r="AU2" s="7">
        <v>2016</v>
      </c>
    </row>
    <row r="3" spans="1:47" x14ac:dyDescent="0.25">
      <c r="A3" s="10" t="s">
        <v>34</v>
      </c>
      <c r="B3" s="4" t="s">
        <v>2</v>
      </c>
      <c r="C3" s="9">
        <v>164</v>
      </c>
      <c r="D3" s="9">
        <v>341</v>
      </c>
      <c r="E3" s="9">
        <v>133</v>
      </c>
      <c r="F3" s="3">
        <v>141</v>
      </c>
      <c r="G3" s="3">
        <v>145</v>
      </c>
      <c r="I3" s="10" t="s">
        <v>34</v>
      </c>
      <c r="J3" s="4" t="s">
        <v>2</v>
      </c>
      <c r="K3" s="9" t="s">
        <v>129</v>
      </c>
      <c r="L3" s="9" t="s">
        <v>129</v>
      </c>
      <c r="M3" s="9" t="s">
        <v>129</v>
      </c>
      <c r="N3" s="8">
        <v>13</v>
      </c>
      <c r="O3" s="8">
        <v>16</v>
      </c>
      <c r="Q3" s="10" t="s">
        <v>34</v>
      </c>
      <c r="R3" s="4" t="s">
        <v>2</v>
      </c>
      <c r="S3" s="9" t="s">
        <v>129</v>
      </c>
      <c r="T3" s="9" t="s">
        <v>129</v>
      </c>
      <c r="U3" s="9" t="s">
        <v>129</v>
      </c>
      <c r="V3" s="3">
        <v>15</v>
      </c>
      <c r="W3" s="3">
        <v>14</v>
      </c>
      <c r="Y3" s="10" t="s">
        <v>34</v>
      </c>
      <c r="Z3" s="4" t="s">
        <v>2</v>
      </c>
      <c r="AA3" s="8">
        <v>850</v>
      </c>
      <c r="AB3" s="8">
        <v>1010</v>
      </c>
      <c r="AC3" s="8">
        <v>1045</v>
      </c>
      <c r="AD3" s="8">
        <v>1125</v>
      </c>
      <c r="AE3" s="8">
        <v>1235</v>
      </c>
      <c r="AG3" s="10" t="s">
        <v>34</v>
      </c>
      <c r="AH3" s="4" t="s">
        <v>2</v>
      </c>
      <c r="AI3" s="8">
        <v>20</v>
      </c>
      <c r="AJ3" s="8">
        <v>25</v>
      </c>
      <c r="AK3" s="8">
        <v>25</v>
      </c>
      <c r="AL3" s="8">
        <v>25</v>
      </c>
      <c r="AM3" s="8">
        <v>20</v>
      </c>
      <c r="AO3" s="10" t="s">
        <v>34</v>
      </c>
      <c r="AP3" s="4" t="s">
        <v>2</v>
      </c>
      <c r="AQ3" s="8">
        <v>5</v>
      </c>
      <c r="AR3" s="8">
        <v>5</v>
      </c>
      <c r="AS3" s="8">
        <v>5</v>
      </c>
      <c r="AT3" s="8">
        <v>5</v>
      </c>
      <c r="AU3" s="8">
        <v>5</v>
      </c>
    </row>
    <row r="4" spans="1:47" x14ac:dyDescent="0.25">
      <c r="A4" s="10" t="s">
        <v>35</v>
      </c>
      <c r="B4" s="4" t="s">
        <v>2</v>
      </c>
      <c r="C4" s="3">
        <v>5</v>
      </c>
      <c r="D4" s="9" t="s">
        <v>129</v>
      </c>
      <c r="E4" s="3">
        <v>5</v>
      </c>
      <c r="F4" s="3">
        <v>5</v>
      </c>
      <c r="G4" s="3">
        <v>5</v>
      </c>
      <c r="I4" s="10" t="s">
        <v>35</v>
      </c>
      <c r="J4" s="4" t="s">
        <v>2</v>
      </c>
      <c r="K4" s="9" t="s">
        <v>129</v>
      </c>
      <c r="L4" s="9" t="s">
        <v>129</v>
      </c>
      <c r="M4" s="9" t="s">
        <v>129</v>
      </c>
      <c r="N4" s="9" t="s">
        <v>129</v>
      </c>
      <c r="O4" s="9" t="s">
        <v>129</v>
      </c>
      <c r="Q4" s="10" t="s">
        <v>35</v>
      </c>
      <c r="R4" s="4" t="s">
        <v>2</v>
      </c>
      <c r="S4" s="9" t="s">
        <v>129</v>
      </c>
      <c r="T4" s="9" t="s">
        <v>129</v>
      </c>
      <c r="U4" s="9" t="s">
        <v>129</v>
      </c>
      <c r="V4" s="9" t="s">
        <v>129</v>
      </c>
      <c r="W4" s="9" t="s">
        <v>129</v>
      </c>
      <c r="Y4" s="10" t="s">
        <v>35</v>
      </c>
      <c r="Z4" s="4" t="s">
        <v>2</v>
      </c>
      <c r="AA4" s="8">
        <v>35</v>
      </c>
      <c r="AB4" s="8">
        <v>45</v>
      </c>
      <c r="AC4" s="8">
        <v>40</v>
      </c>
      <c r="AD4" s="8">
        <v>55</v>
      </c>
      <c r="AE4" s="8">
        <v>60</v>
      </c>
      <c r="AG4" s="10" t="s">
        <v>35</v>
      </c>
      <c r="AH4" s="4" t="s">
        <v>2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O4" s="10" t="s">
        <v>35</v>
      </c>
      <c r="AP4" s="4" t="s">
        <v>2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</row>
    <row r="5" spans="1:47" x14ac:dyDescent="0.25">
      <c r="A5" s="10" t="s">
        <v>36</v>
      </c>
      <c r="B5" s="4" t="s">
        <v>2</v>
      </c>
      <c r="C5" s="3">
        <v>2</v>
      </c>
      <c r="D5" s="9" t="s">
        <v>129</v>
      </c>
      <c r="E5" s="9">
        <v>1</v>
      </c>
      <c r="F5" s="9">
        <v>0</v>
      </c>
      <c r="G5" s="3">
        <v>0</v>
      </c>
      <c r="I5" s="10" t="s">
        <v>36</v>
      </c>
      <c r="J5" s="4" t="s">
        <v>2</v>
      </c>
      <c r="K5" s="9" t="s">
        <v>129</v>
      </c>
      <c r="L5" s="9" t="s">
        <v>129</v>
      </c>
      <c r="M5" s="9" t="s">
        <v>129</v>
      </c>
      <c r="N5" s="9" t="s">
        <v>129</v>
      </c>
      <c r="O5" s="9" t="s">
        <v>129</v>
      </c>
      <c r="Q5" s="10" t="s">
        <v>36</v>
      </c>
      <c r="R5" s="4" t="s">
        <v>2</v>
      </c>
      <c r="S5" s="9" t="s">
        <v>129</v>
      </c>
      <c r="T5" s="9" t="s">
        <v>129</v>
      </c>
      <c r="U5" s="9" t="s">
        <v>129</v>
      </c>
      <c r="V5" s="9" t="s">
        <v>129</v>
      </c>
      <c r="W5" s="9" t="s">
        <v>129</v>
      </c>
      <c r="Y5" s="10" t="s">
        <v>36</v>
      </c>
      <c r="Z5" s="4" t="s">
        <v>2</v>
      </c>
      <c r="AA5" s="8">
        <v>10</v>
      </c>
      <c r="AB5" s="8">
        <v>10</v>
      </c>
      <c r="AC5" s="8">
        <v>15</v>
      </c>
      <c r="AD5" s="8">
        <v>10</v>
      </c>
      <c r="AE5" s="8">
        <v>10</v>
      </c>
      <c r="AG5" s="10" t="s">
        <v>36</v>
      </c>
      <c r="AH5" s="4" t="s">
        <v>2</v>
      </c>
      <c r="AI5" s="8">
        <v>5</v>
      </c>
      <c r="AJ5" s="8">
        <v>5</v>
      </c>
      <c r="AK5" s="8">
        <v>5</v>
      </c>
      <c r="AL5" s="8">
        <v>5</v>
      </c>
      <c r="AM5" s="8">
        <v>5</v>
      </c>
      <c r="AO5" s="10" t="s">
        <v>36</v>
      </c>
      <c r="AP5" s="4" t="s">
        <v>2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</row>
    <row r="6" spans="1:47" x14ac:dyDescent="0.25">
      <c r="A6" s="10" t="s">
        <v>37</v>
      </c>
      <c r="B6" s="4" t="s">
        <v>3</v>
      </c>
      <c r="C6" s="9" t="s">
        <v>129</v>
      </c>
      <c r="D6" s="3">
        <v>317</v>
      </c>
      <c r="E6" s="3">
        <v>293</v>
      </c>
      <c r="F6" s="3">
        <v>221</v>
      </c>
      <c r="G6" s="9" t="s">
        <v>129</v>
      </c>
      <c r="I6" s="10" t="s">
        <v>37</v>
      </c>
      <c r="J6" s="4" t="s">
        <v>3</v>
      </c>
      <c r="K6" s="9" t="s">
        <v>129</v>
      </c>
      <c r="L6" s="9" t="s">
        <v>129</v>
      </c>
      <c r="M6" s="9" t="s">
        <v>129</v>
      </c>
      <c r="N6" s="9" t="s">
        <v>129</v>
      </c>
      <c r="O6" s="9" t="s">
        <v>129</v>
      </c>
      <c r="Q6" s="10" t="s">
        <v>37</v>
      </c>
      <c r="R6" s="4" t="s">
        <v>3</v>
      </c>
      <c r="S6" s="9" t="s">
        <v>129</v>
      </c>
      <c r="T6" s="9" t="s">
        <v>129</v>
      </c>
      <c r="U6" s="9" t="s">
        <v>129</v>
      </c>
      <c r="V6" s="9" t="s">
        <v>129</v>
      </c>
      <c r="W6" s="9" t="s">
        <v>129</v>
      </c>
      <c r="Y6" s="10" t="s">
        <v>37</v>
      </c>
      <c r="Z6" s="4" t="s">
        <v>3</v>
      </c>
      <c r="AA6" s="8">
        <v>5</v>
      </c>
      <c r="AB6" s="8">
        <v>5</v>
      </c>
      <c r="AC6" s="8">
        <v>10</v>
      </c>
      <c r="AD6" s="8">
        <v>5</v>
      </c>
      <c r="AE6" s="8">
        <v>5</v>
      </c>
      <c r="AG6" s="10" t="s">
        <v>37</v>
      </c>
      <c r="AH6" s="4" t="s">
        <v>3</v>
      </c>
      <c r="AI6" s="8">
        <v>5</v>
      </c>
      <c r="AJ6" s="8">
        <v>5</v>
      </c>
      <c r="AK6" s="8">
        <v>5</v>
      </c>
      <c r="AL6" s="8">
        <v>5</v>
      </c>
      <c r="AM6" s="8">
        <v>5</v>
      </c>
      <c r="AO6" s="10" t="s">
        <v>37</v>
      </c>
      <c r="AP6" s="4" t="s">
        <v>3</v>
      </c>
      <c r="AQ6" s="8">
        <v>5</v>
      </c>
      <c r="AR6" s="8">
        <v>5</v>
      </c>
      <c r="AS6" s="8">
        <v>5</v>
      </c>
      <c r="AT6" s="8">
        <v>5</v>
      </c>
      <c r="AU6" s="8">
        <v>5</v>
      </c>
    </row>
    <row r="7" spans="1:47" x14ac:dyDescent="0.25">
      <c r="A7" s="10" t="s">
        <v>38</v>
      </c>
      <c r="B7" s="4" t="s">
        <v>3</v>
      </c>
      <c r="C7" s="9">
        <v>6</v>
      </c>
      <c r="D7" s="9" t="s">
        <v>129</v>
      </c>
      <c r="E7" s="9" t="s">
        <v>129</v>
      </c>
      <c r="F7" s="9">
        <v>8</v>
      </c>
      <c r="G7" s="9" t="s">
        <v>129</v>
      </c>
      <c r="I7" s="10" t="s">
        <v>38</v>
      </c>
      <c r="J7" s="4" t="s">
        <v>3</v>
      </c>
      <c r="K7" s="9" t="s">
        <v>129</v>
      </c>
      <c r="L7" s="9" t="s">
        <v>129</v>
      </c>
      <c r="M7" s="9" t="s">
        <v>129</v>
      </c>
      <c r="N7" s="9" t="s">
        <v>129</v>
      </c>
      <c r="O7" s="9" t="s">
        <v>129</v>
      </c>
      <c r="Q7" s="10" t="s">
        <v>38</v>
      </c>
      <c r="R7" s="4" t="s">
        <v>3</v>
      </c>
      <c r="S7" s="9" t="s">
        <v>129</v>
      </c>
      <c r="T7" s="9" t="s">
        <v>129</v>
      </c>
      <c r="U7" s="9" t="s">
        <v>129</v>
      </c>
      <c r="V7" s="9" t="s">
        <v>129</v>
      </c>
      <c r="W7" s="9" t="s">
        <v>129</v>
      </c>
      <c r="Y7" s="10" t="s">
        <v>38</v>
      </c>
      <c r="Z7" s="4" t="s">
        <v>3</v>
      </c>
      <c r="AA7" s="8">
        <v>15</v>
      </c>
      <c r="AB7" s="8">
        <v>20</v>
      </c>
      <c r="AC7" s="8">
        <v>15</v>
      </c>
      <c r="AD7" s="8">
        <v>15</v>
      </c>
      <c r="AE7" s="8">
        <v>10</v>
      </c>
      <c r="AG7" s="10" t="s">
        <v>38</v>
      </c>
      <c r="AH7" s="4" t="s">
        <v>3</v>
      </c>
      <c r="AI7" s="8">
        <v>5</v>
      </c>
      <c r="AJ7" s="8">
        <v>10</v>
      </c>
      <c r="AK7" s="8">
        <v>15</v>
      </c>
      <c r="AL7" s="8">
        <v>10</v>
      </c>
      <c r="AM7" s="8">
        <v>10</v>
      </c>
      <c r="AO7" s="10" t="s">
        <v>38</v>
      </c>
      <c r="AP7" s="4" t="s">
        <v>3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</row>
    <row r="8" spans="1:47" x14ac:dyDescent="0.25">
      <c r="A8" s="10" t="s">
        <v>39</v>
      </c>
      <c r="B8" s="4" t="s">
        <v>3</v>
      </c>
      <c r="C8" s="9" t="s">
        <v>129</v>
      </c>
      <c r="D8" s="9" t="s">
        <v>129</v>
      </c>
      <c r="E8" s="9" t="s">
        <v>129</v>
      </c>
      <c r="F8" s="3">
        <v>195</v>
      </c>
      <c r="G8" s="3">
        <v>92</v>
      </c>
      <c r="I8" s="10" t="s">
        <v>39</v>
      </c>
      <c r="J8" s="4" t="s">
        <v>3</v>
      </c>
      <c r="K8" s="8">
        <v>1450</v>
      </c>
      <c r="L8" s="8">
        <v>942</v>
      </c>
      <c r="M8" s="9">
        <v>960</v>
      </c>
      <c r="N8" s="8">
        <v>982</v>
      </c>
      <c r="O8" s="8">
        <v>663</v>
      </c>
      <c r="Q8" s="10" t="s">
        <v>39</v>
      </c>
      <c r="R8" s="4" t="s">
        <v>3</v>
      </c>
      <c r="S8" s="9" t="s">
        <v>129</v>
      </c>
      <c r="T8" s="9" t="s">
        <v>129</v>
      </c>
      <c r="U8" s="9" t="s">
        <v>129</v>
      </c>
      <c r="V8" s="3">
        <v>3342</v>
      </c>
      <c r="W8" s="3">
        <v>2231</v>
      </c>
      <c r="Y8" s="10" t="s">
        <v>39</v>
      </c>
      <c r="Z8" s="4" t="s">
        <v>3</v>
      </c>
      <c r="AA8" s="8">
        <v>30</v>
      </c>
      <c r="AB8" s="8">
        <v>35</v>
      </c>
      <c r="AC8" s="8">
        <v>40</v>
      </c>
      <c r="AD8" s="8">
        <v>35</v>
      </c>
      <c r="AE8" s="8">
        <v>35</v>
      </c>
      <c r="AG8" s="10" t="s">
        <v>39</v>
      </c>
      <c r="AH8" s="4" t="s">
        <v>3</v>
      </c>
      <c r="AI8" s="8">
        <v>15</v>
      </c>
      <c r="AJ8" s="8">
        <v>10</v>
      </c>
      <c r="AK8" s="8">
        <v>10</v>
      </c>
      <c r="AL8" s="8">
        <v>15</v>
      </c>
      <c r="AM8" s="8">
        <v>15</v>
      </c>
      <c r="AO8" s="10" t="s">
        <v>39</v>
      </c>
      <c r="AP8" s="4" t="s">
        <v>3</v>
      </c>
      <c r="AQ8" s="8">
        <v>5</v>
      </c>
      <c r="AR8" s="8">
        <v>5</v>
      </c>
      <c r="AS8" s="8">
        <v>5</v>
      </c>
      <c r="AT8" s="8">
        <v>5</v>
      </c>
      <c r="AU8" s="8">
        <v>5</v>
      </c>
    </row>
    <row r="9" spans="1:47" x14ac:dyDescent="0.25">
      <c r="A9" s="10" t="s">
        <v>40</v>
      </c>
      <c r="B9" s="4" t="s">
        <v>4</v>
      </c>
      <c r="C9" s="3">
        <v>27</v>
      </c>
      <c r="D9" s="3">
        <v>30</v>
      </c>
      <c r="E9" s="3">
        <v>16</v>
      </c>
      <c r="F9" s="3">
        <v>52</v>
      </c>
      <c r="G9" s="3">
        <v>52</v>
      </c>
      <c r="I9" s="10" t="s">
        <v>40</v>
      </c>
      <c r="J9" s="4" t="s">
        <v>4</v>
      </c>
      <c r="K9" s="8">
        <v>171</v>
      </c>
      <c r="L9" s="8">
        <v>167</v>
      </c>
      <c r="M9" s="8">
        <v>198</v>
      </c>
      <c r="N9" s="8">
        <v>197</v>
      </c>
      <c r="O9" s="8">
        <v>246</v>
      </c>
      <c r="Q9" s="10" t="s">
        <v>40</v>
      </c>
      <c r="R9" s="4" t="s">
        <v>4</v>
      </c>
      <c r="S9" s="3">
        <v>823</v>
      </c>
      <c r="T9" s="3">
        <v>1015</v>
      </c>
      <c r="U9" s="3">
        <v>855</v>
      </c>
      <c r="V9" s="3">
        <v>951</v>
      </c>
      <c r="W9" s="3">
        <v>974</v>
      </c>
      <c r="Y9" s="10" t="s">
        <v>40</v>
      </c>
      <c r="Z9" s="4" t="s">
        <v>4</v>
      </c>
      <c r="AA9" s="8">
        <v>110</v>
      </c>
      <c r="AB9" s="8">
        <v>125</v>
      </c>
      <c r="AC9" s="8">
        <v>130</v>
      </c>
      <c r="AD9" s="8">
        <v>145</v>
      </c>
      <c r="AE9" s="8">
        <v>160</v>
      </c>
      <c r="AG9" s="10" t="s">
        <v>40</v>
      </c>
      <c r="AH9" s="4" t="s">
        <v>4</v>
      </c>
      <c r="AI9" s="8">
        <v>70</v>
      </c>
      <c r="AJ9" s="8">
        <v>70</v>
      </c>
      <c r="AK9" s="8">
        <v>60</v>
      </c>
      <c r="AL9" s="8">
        <v>100</v>
      </c>
      <c r="AM9" s="8">
        <v>75</v>
      </c>
      <c r="AO9" s="10" t="s">
        <v>40</v>
      </c>
      <c r="AP9" s="4" t="s">
        <v>4</v>
      </c>
      <c r="AQ9" s="8">
        <v>30</v>
      </c>
      <c r="AR9" s="8">
        <v>35</v>
      </c>
      <c r="AS9" s="8">
        <v>30</v>
      </c>
      <c r="AT9" s="8">
        <v>35</v>
      </c>
      <c r="AU9" s="8">
        <v>35</v>
      </c>
    </row>
    <row r="10" spans="1:47" x14ac:dyDescent="0.25">
      <c r="A10" s="10" t="s">
        <v>41</v>
      </c>
      <c r="B10" s="4" t="s">
        <v>4</v>
      </c>
      <c r="C10" s="9" t="s">
        <v>129</v>
      </c>
      <c r="D10" s="9" t="s">
        <v>129</v>
      </c>
      <c r="E10" s="9" t="s">
        <v>129</v>
      </c>
      <c r="F10" s="9" t="s">
        <v>129</v>
      </c>
      <c r="G10" s="9" t="s">
        <v>129</v>
      </c>
      <c r="I10" s="10" t="s">
        <v>41</v>
      </c>
      <c r="J10" s="4" t="s">
        <v>4</v>
      </c>
      <c r="K10" s="9" t="s">
        <v>129</v>
      </c>
      <c r="L10" s="9" t="s">
        <v>129</v>
      </c>
      <c r="M10" s="9" t="s">
        <v>129</v>
      </c>
      <c r="N10" s="9" t="s">
        <v>129</v>
      </c>
      <c r="O10" s="9" t="s">
        <v>129</v>
      </c>
      <c r="Q10" s="10" t="s">
        <v>41</v>
      </c>
      <c r="R10" s="4" t="s">
        <v>4</v>
      </c>
      <c r="S10" s="9" t="s">
        <v>129</v>
      </c>
      <c r="T10" s="9" t="s">
        <v>129</v>
      </c>
      <c r="U10" s="9" t="s">
        <v>129</v>
      </c>
      <c r="V10" s="9" t="s">
        <v>129</v>
      </c>
      <c r="W10" s="9" t="s">
        <v>129</v>
      </c>
      <c r="Y10" s="10" t="s">
        <v>41</v>
      </c>
      <c r="Z10" s="4" t="s">
        <v>4</v>
      </c>
      <c r="AA10" s="8">
        <v>10</v>
      </c>
      <c r="AB10" s="8">
        <v>10</v>
      </c>
      <c r="AC10" s="8">
        <v>10</v>
      </c>
      <c r="AD10" s="8">
        <v>20</v>
      </c>
      <c r="AE10" s="8">
        <v>20</v>
      </c>
      <c r="AG10" s="10" t="s">
        <v>41</v>
      </c>
      <c r="AH10" s="4" t="s">
        <v>4</v>
      </c>
      <c r="AI10" s="8">
        <v>5</v>
      </c>
      <c r="AJ10" s="8">
        <v>5</v>
      </c>
      <c r="AK10" s="8">
        <v>5</v>
      </c>
      <c r="AL10" s="8">
        <v>5</v>
      </c>
      <c r="AM10" s="8">
        <v>5</v>
      </c>
      <c r="AO10" s="10" t="s">
        <v>41</v>
      </c>
      <c r="AP10" s="4" t="s">
        <v>4</v>
      </c>
      <c r="AQ10" s="8">
        <v>5</v>
      </c>
      <c r="AR10" s="8">
        <v>5</v>
      </c>
      <c r="AS10" s="8">
        <v>5</v>
      </c>
      <c r="AT10" s="8">
        <v>5</v>
      </c>
      <c r="AU10" s="8">
        <v>5</v>
      </c>
    </row>
    <row r="11" spans="1:47" x14ac:dyDescent="0.25">
      <c r="A11" s="10" t="s">
        <v>42</v>
      </c>
      <c r="B11" s="4" t="s">
        <v>4</v>
      </c>
      <c r="C11" s="9" t="s">
        <v>129</v>
      </c>
      <c r="D11" s="9" t="s">
        <v>129</v>
      </c>
      <c r="E11" s="9" t="s">
        <v>129</v>
      </c>
      <c r="F11" s="9" t="s">
        <v>129</v>
      </c>
      <c r="G11" s="9" t="s">
        <v>129</v>
      </c>
      <c r="I11" s="10" t="s">
        <v>42</v>
      </c>
      <c r="J11" s="4" t="s">
        <v>4</v>
      </c>
      <c r="K11" s="9" t="s">
        <v>129</v>
      </c>
      <c r="L11" s="9" t="s">
        <v>129</v>
      </c>
      <c r="M11" s="9" t="s">
        <v>129</v>
      </c>
      <c r="N11" s="9" t="s">
        <v>129</v>
      </c>
      <c r="O11" s="9" t="s">
        <v>129</v>
      </c>
      <c r="Q11" s="10" t="s">
        <v>42</v>
      </c>
      <c r="R11" s="4" t="s">
        <v>4</v>
      </c>
      <c r="S11" s="9" t="s">
        <v>129</v>
      </c>
      <c r="T11" s="9" t="s">
        <v>129</v>
      </c>
      <c r="U11" s="9" t="s">
        <v>129</v>
      </c>
      <c r="V11" s="9" t="s">
        <v>129</v>
      </c>
      <c r="W11" s="9" t="s">
        <v>129</v>
      </c>
      <c r="Y11" s="10" t="s">
        <v>42</v>
      </c>
      <c r="Z11" s="4" t="s">
        <v>4</v>
      </c>
      <c r="AA11" s="8">
        <v>5</v>
      </c>
      <c r="AB11" s="8">
        <v>5</v>
      </c>
      <c r="AC11" s="8">
        <v>5</v>
      </c>
      <c r="AD11" s="8">
        <v>5</v>
      </c>
      <c r="AE11" s="8">
        <v>5</v>
      </c>
      <c r="AG11" s="10" t="s">
        <v>42</v>
      </c>
      <c r="AH11" s="4" t="s">
        <v>4</v>
      </c>
      <c r="AI11" s="8">
        <v>0</v>
      </c>
      <c r="AJ11" s="8">
        <v>0</v>
      </c>
      <c r="AK11" s="8">
        <v>0</v>
      </c>
      <c r="AL11" s="8">
        <v>0</v>
      </c>
      <c r="AM11" s="8">
        <v>5</v>
      </c>
      <c r="AO11" s="10" t="s">
        <v>42</v>
      </c>
      <c r="AP11" s="4" t="s">
        <v>4</v>
      </c>
      <c r="AQ11" s="8">
        <v>5</v>
      </c>
      <c r="AR11" s="8">
        <v>5</v>
      </c>
      <c r="AS11" s="8">
        <v>5</v>
      </c>
      <c r="AT11" s="8">
        <v>5</v>
      </c>
      <c r="AU11" s="8">
        <v>5</v>
      </c>
    </row>
    <row r="12" spans="1:47" x14ac:dyDescent="0.25">
      <c r="A12" s="10" t="s">
        <v>43</v>
      </c>
      <c r="B12" s="4" t="s">
        <v>4</v>
      </c>
      <c r="C12" s="3">
        <v>24</v>
      </c>
      <c r="D12" s="9">
        <v>24</v>
      </c>
      <c r="E12" s="9">
        <v>9</v>
      </c>
      <c r="F12" s="9">
        <v>46</v>
      </c>
      <c r="G12" s="3">
        <v>29</v>
      </c>
      <c r="I12" s="10" t="s">
        <v>43</v>
      </c>
      <c r="J12" s="4" t="s">
        <v>4</v>
      </c>
      <c r="K12" s="9" t="s">
        <v>129</v>
      </c>
      <c r="L12" s="9" t="s">
        <v>129</v>
      </c>
      <c r="M12" s="9" t="s">
        <v>129</v>
      </c>
      <c r="N12" s="9" t="s">
        <v>129</v>
      </c>
      <c r="O12" s="9" t="s">
        <v>129</v>
      </c>
      <c r="Q12" s="10" t="s">
        <v>43</v>
      </c>
      <c r="R12" s="4" t="s">
        <v>4</v>
      </c>
      <c r="S12" s="9" t="s">
        <v>129</v>
      </c>
      <c r="T12" s="9" t="s">
        <v>129</v>
      </c>
      <c r="U12" s="9" t="s">
        <v>129</v>
      </c>
      <c r="V12" s="9" t="s">
        <v>129</v>
      </c>
      <c r="W12" s="9" t="s">
        <v>129</v>
      </c>
      <c r="Y12" s="10" t="s">
        <v>43</v>
      </c>
      <c r="Z12" s="4" t="s">
        <v>4</v>
      </c>
      <c r="AA12" s="8">
        <v>55</v>
      </c>
      <c r="AB12" s="8">
        <v>65</v>
      </c>
      <c r="AC12" s="8">
        <v>70</v>
      </c>
      <c r="AD12" s="8">
        <v>65</v>
      </c>
      <c r="AE12" s="8">
        <v>70</v>
      </c>
      <c r="AG12" s="10" t="s">
        <v>43</v>
      </c>
      <c r="AH12" s="4" t="s">
        <v>4</v>
      </c>
      <c r="AI12" s="8">
        <v>15</v>
      </c>
      <c r="AJ12" s="8">
        <v>10</v>
      </c>
      <c r="AK12" s="8">
        <v>15</v>
      </c>
      <c r="AL12" s="8">
        <v>15</v>
      </c>
      <c r="AM12" s="8">
        <v>10</v>
      </c>
      <c r="AO12" s="10" t="s">
        <v>43</v>
      </c>
      <c r="AP12" s="4" t="s">
        <v>4</v>
      </c>
      <c r="AQ12" s="8">
        <v>5</v>
      </c>
      <c r="AR12" s="8">
        <v>5</v>
      </c>
      <c r="AS12" s="8">
        <v>5</v>
      </c>
      <c r="AT12" s="8">
        <v>5</v>
      </c>
      <c r="AU12" s="8">
        <v>5</v>
      </c>
    </row>
    <row r="13" spans="1:47" x14ac:dyDescent="0.25">
      <c r="A13" s="10" t="s">
        <v>44</v>
      </c>
      <c r="B13" s="4" t="s">
        <v>4</v>
      </c>
      <c r="C13" s="3">
        <v>1</v>
      </c>
      <c r="D13" s="3">
        <v>3</v>
      </c>
      <c r="E13" s="3">
        <v>1</v>
      </c>
      <c r="F13" s="3">
        <v>4</v>
      </c>
      <c r="G13" s="3">
        <v>1</v>
      </c>
      <c r="I13" s="10" t="s">
        <v>44</v>
      </c>
      <c r="J13" s="4" t="s">
        <v>4</v>
      </c>
      <c r="K13" s="9" t="s">
        <v>129</v>
      </c>
      <c r="L13" s="9" t="s">
        <v>129</v>
      </c>
      <c r="M13" s="9" t="s">
        <v>129</v>
      </c>
      <c r="N13" s="9" t="s">
        <v>129</v>
      </c>
      <c r="O13" s="9" t="s">
        <v>129</v>
      </c>
      <c r="Q13" s="10" t="s">
        <v>44</v>
      </c>
      <c r="R13" s="4" t="s">
        <v>4</v>
      </c>
      <c r="S13" s="9" t="s">
        <v>129</v>
      </c>
      <c r="T13" s="9" t="s">
        <v>129</v>
      </c>
      <c r="U13" s="9" t="s">
        <v>129</v>
      </c>
      <c r="V13" s="9" t="s">
        <v>129</v>
      </c>
      <c r="W13" s="9" t="s">
        <v>129</v>
      </c>
      <c r="Y13" s="10" t="s">
        <v>44</v>
      </c>
      <c r="Z13" s="4" t="s">
        <v>4</v>
      </c>
      <c r="AA13" s="8">
        <v>25</v>
      </c>
      <c r="AB13" s="8">
        <v>45</v>
      </c>
      <c r="AC13" s="8">
        <v>40</v>
      </c>
      <c r="AD13" s="8">
        <v>50</v>
      </c>
      <c r="AE13" s="8">
        <v>60</v>
      </c>
      <c r="AG13" s="10" t="s">
        <v>44</v>
      </c>
      <c r="AH13" s="4" t="s">
        <v>4</v>
      </c>
      <c r="AI13" s="8">
        <v>5</v>
      </c>
      <c r="AJ13" s="8">
        <v>0</v>
      </c>
      <c r="AK13" s="8">
        <v>0</v>
      </c>
      <c r="AL13" s="8">
        <v>0</v>
      </c>
      <c r="AM13" s="8">
        <v>5</v>
      </c>
      <c r="AO13" s="10" t="s">
        <v>44</v>
      </c>
      <c r="AP13" s="4" t="s">
        <v>4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</row>
    <row r="14" spans="1:47" x14ac:dyDescent="0.25">
      <c r="A14" s="10" t="s">
        <v>45</v>
      </c>
      <c r="B14" s="4" t="s">
        <v>4</v>
      </c>
      <c r="C14" s="3">
        <v>2</v>
      </c>
      <c r="D14" s="3">
        <v>1</v>
      </c>
      <c r="E14" s="3">
        <v>2</v>
      </c>
      <c r="F14" s="3">
        <v>3</v>
      </c>
      <c r="G14" s="3">
        <v>3</v>
      </c>
      <c r="I14" s="10" t="s">
        <v>45</v>
      </c>
      <c r="J14" s="4" t="s">
        <v>4</v>
      </c>
      <c r="K14" s="9" t="s">
        <v>129</v>
      </c>
      <c r="L14" s="9" t="s">
        <v>129</v>
      </c>
      <c r="M14" s="9" t="s">
        <v>129</v>
      </c>
      <c r="N14" s="9" t="s">
        <v>129</v>
      </c>
      <c r="O14" s="9" t="s">
        <v>129</v>
      </c>
      <c r="Q14" s="10" t="s">
        <v>45</v>
      </c>
      <c r="R14" s="4" t="s">
        <v>4</v>
      </c>
      <c r="S14" s="9" t="s">
        <v>129</v>
      </c>
      <c r="T14" s="9" t="s">
        <v>129</v>
      </c>
      <c r="U14" s="9" t="s">
        <v>129</v>
      </c>
      <c r="V14" s="9" t="s">
        <v>129</v>
      </c>
      <c r="W14" s="9" t="s">
        <v>129</v>
      </c>
      <c r="Y14" s="10" t="s">
        <v>45</v>
      </c>
      <c r="Z14" s="4" t="s">
        <v>4</v>
      </c>
      <c r="AA14" s="8">
        <v>20</v>
      </c>
      <c r="AB14" s="8">
        <v>15</v>
      </c>
      <c r="AC14" s="8">
        <v>15</v>
      </c>
      <c r="AD14" s="8">
        <v>20</v>
      </c>
      <c r="AE14" s="8">
        <v>20</v>
      </c>
      <c r="AG14" s="10" t="s">
        <v>45</v>
      </c>
      <c r="AH14" s="4" t="s">
        <v>4</v>
      </c>
      <c r="AI14" s="8">
        <v>5</v>
      </c>
      <c r="AJ14" s="8">
        <v>5</v>
      </c>
      <c r="AK14" s="8">
        <v>5</v>
      </c>
      <c r="AL14" s="8">
        <v>5</v>
      </c>
      <c r="AM14" s="8">
        <v>5</v>
      </c>
      <c r="AO14" s="10" t="s">
        <v>45</v>
      </c>
      <c r="AP14" s="4" t="s">
        <v>4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</row>
    <row r="15" spans="1:47" x14ac:dyDescent="0.25">
      <c r="A15" s="10" t="s">
        <v>46</v>
      </c>
      <c r="B15" s="4" t="s">
        <v>4</v>
      </c>
      <c r="C15" s="9" t="s">
        <v>129</v>
      </c>
      <c r="D15" s="9" t="s">
        <v>129</v>
      </c>
      <c r="E15" s="9" t="s">
        <v>129</v>
      </c>
      <c r="F15" s="9" t="s">
        <v>129</v>
      </c>
      <c r="G15" s="9" t="s">
        <v>129</v>
      </c>
      <c r="I15" s="10" t="s">
        <v>46</v>
      </c>
      <c r="J15" s="4" t="s">
        <v>4</v>
      </c>
      <c r="K15" s="8">
        <v>13</v>
      </c>
      <c r="L15" s="8">
        <v>16</v>
      </c>
      <c r="M15" s="8">
        <v>4</v>
      </c>
      <c r="N15" s="8">
        <v>2</v>
      </c>
      <c r="O15" s="8">
        <v>3</v>
      </c>
      <c r="Q15" s="10" t="s">
        <v>46</v>
      </c>
      <c r="R15" s="4" t="s">
        <v>4</v>
      </c>
      <c r="S15" s="9" t="s">
        <v>129</v>
      </c>
      <c r="T15" s="9" t="s">
        <v>129</v>
      </c>
      <c r="U15" s="9" t="s">
        <v>129</v>
      </c>
      <c r="V15" s="9" t="s">
        <v>129</v>
      </c>
      <c r="W15" s="9" t="s">
        <v>129</v>
      </c>
      <c r="Y15" s="10" t="s">
        <v>46</v>
      </c>
      <c r="Z15" s="4" t="s">
        <v>4</v>
      </c>
      <c r="AA15" s="8">
        <v>45</v>
      </c>
      <c r="AB15" s="8">
        <v>60</v>
      </c>
      <c r="AC15" s="8">
        <v>60</v>
      </c>
      <c r="AD15" s="8">
        <v>65</v>
      </c>
      <c r="AE15" s="8">
        <v>70</v>
      </c>
      <c r="AG15" s="10" t="s">
        <v>46</v>
      </c>
      <c r="AH15" s="4" t="s">
        <v>4</v>
      </c>
      <c r="AI15" s="8">
        <v>10</v>
      </c>
      <c r="AJ15" s="8">
        <v>10</v>
      </c>
      <c r="AK15" s="8">
        <v>5</v>
      </c>
      <c r="AL15" s="8">
        <v>5</v>
      </c>
      <c r="AM15" s="8">
        <v>5</v>
      </c>
      <c r="AO15" s="10" t="s">
        <v>46</v>
      </c>
      <c r="AP15" s="4" t="s">
        <v>4</v>
      </c>
      <c r="AQ15" s="8">
        <v>5</v>
      </c>
      <c r="AR15" s="8">
        <v>0</v>
      </c>
      <c r="AS15" s="8">
        <v>0</v>
      </c>
      <c r="AT15" s="8">
        <v>0</v>
      </c>
      <c r="AU15" s="8">
        <v>0</v>
      </c>
    </row>
    <row r="16" spans="1:47" x14ac:dyDescent="0.25">
      <c r="A16" s="10" t="s">
        <v>47</v>
      </c>
      <c r="B16" s="4" t="s">
        <v>4</v>
      </c>
      <c r="C16" s="3">
        <v>12</v>
      </c>
      <c r="D16" s="3">
        <v>10</v>
      </c>
      <c r="E16" s="3">
        <v>8</v>
      </c>
      <c r="F16" s="9" t="s">
        <v>129</v>
      </c>
      <c r="G16" s="9" t="s">
        <v>129</v>
      </c>
      <c r="I16" s="10" t="s">
        <v>47</v>
      </c>
      <c r="J16" s="4" t="s">
        <v>4</v>
      </c>
      <c r="K16" s="8">
        <v>28</v>
      </c>
      <c r="L16" s="8">
        <v>20</v>
      </c>
      <c r="M16" s="8">
        <v>20</v>
      </c>
      <c r="N16" s="8">
        <v>38</v>
      </c>
      <c r="O16" s="8">
        <v>30</v>
      </c>
      <c r="Q16" s="10" t="s">
        <v>47</v>
      </c>
      <c r="R16" s="4" t="s">
        <v>4</v>
      </c>
      <c r="S16" s="3">
        <v>42</v>
      </c>
      <c r="T16" s="3">
        <v>62</v>
      </c>
      <c r="U16" s="3">
        <v>102</v>
      </c>
      <c r="V16" s="9" t="s">
        <v>129</v>
      </c>
      <c r="W16" s="9" t="s">
        <v>129</v>
      </c>
      <c r="Y16" s="10" t="s">
        <v>47</v>
      </c>
      <c r="Z16" s="4" t="s">
        <v>4</v>
      </c>
      <c r="AA16" s="8">
        <v>20</v>
      </c>
      <c r="AB16" s="8">
        <v>30</v>
      </c>
      <c r="AC16" s="8">
        <v>25</v>
      </c>
      <c r="AD16" s="8">
        <v>25</v>
      </c>
      <c r="AE16" s="8">
        <v>35</v>
      </c>
      <c r="AG16" s="10" t="s">
        <v>47</v>
      </c>
      <c r="AH16" s="4" t="s">
        <v>4</v>
      </c>
      <c r="AI16" s="8">
        <v>25</v>
      </c>
      <c r="AJ16" s="8">
        <v>25</v>
      </c>
      <c r="AK16" s="8">
        <v>30</v>
      </c>
      <c r="AL16" s="8">
        <v>35</v>
      </c>
      <c r="AM16" s="8">
        <v>35</v>
      </c>
      <c r="AO16" s="10" t="s">
        <v>47</v>
      </c>
      <c r="AP16" s="4" t="s">
        <v>4</v>
      </c>
      <c r="AQ16" s="8">
        <v>5</v>
      </c>
      <c r="AR16" s="8">
        <v>5</v>
      </c>
      <c r="AS16" s="8">
        <v>5</v>
      </c>
      <c r="AT16" s="8">
        <v>5</v>
      </c>
      <c r="AU16" s="8">
        <v>5</v>
      </c>
    </row>
    <row r="17" spans="1:47" x14ac:dyDescent="0.25">
      <c r="A17" s="10" t="s">
        <v>48</v>
      </c>
      <c r="B17" s="4" t="s">
        <v>4</v>
      </c>
      <c r="C17" s="3">
        <v>26</v>
      </c>
      <c r="D17" s="3">
        <v>18</v>
      </c>
      <c r="E17" s="9" t="s">
        <v>129</v>
      </c>
      <c r="F17" s="9" t="s">
        <v>129</v>
      </c>
      <c r="G17" s="9" t="s">
        <v>129</v>
      </c>
      <c r="I17" s="10" t="s">
        <v>48</v>
      </c>
      <c r="J17" s="4" t="s">
        <v>4</v>
      </c>
      <c r="K17" s="8">
        <v>28</v>
      </c>
      <c r="L17" s="8">
        <v>30</v>
      </c>
      <c r="M17" s="8">
        <v>31</v>
      </c>
      <c r="N17" s="8">
        <v>20</v>
      </c>
      <c r="O17" s="8">
        <v>13</v>
      </c>
      <c r="Q17" s="10" t="s">
        <v>48</v>
      </c>
      <c r="R17" s="4" t="s">
        <v>4</v>
      </c>
      <c r="S17" s="3">
        <v>40</v>
      </c>
      <c r="T17" s="3">
        <v>26</v>
      </c>
      <c r="U17" s="9" t="s">
        <v>129</v>
      </c>
      <c r="V17" s="9" t="s">
        <v>129</v>
      </c>
      <c r="W17" s="9" t="s">
        <v>129</v>
      </c>
      <c r="Y17" s="10" t="s">
        <v>48</v>
      </c>
      <c r="Z17" s="4" t="s">
        <v>4</v>
      </c>
      <c r="AA17" s="8">
        <v>155</v>
      </c>
      <c r="AB17" s="8">
        <v>200</v>
      </c>
      <c r="AC17" s="8">
        <v>205</v>
      </c>
      <c r="AD17" s="8">
        <v>195</v>
      </c>
      <c r="AE17" s="8">
        <v>205</v>
      </c>
      <c r="AG17" s="10" t="s">
        <v>48</v>
      </c>
      <c r="AH17" s="4" t="s">
        <v>4</v>
      </c>
      <c r="AI17" s="8">
        <v>20</v>
      </c>
      <c r="AJ17" s="8">
        <v>15</v>
      </c>
      <c r="AK17" s="8">
        <v>15</v>
      </c>
      <c r="AL17" s="8">
        <v>10</v>
      </c>
      <c r="AM17" s="8">
        <v>15</v>
      </c>
      <c r="AO17" s="10" t="s">
        <v>48</v>
      </c>
      <c r="AP17" s="4" t="s">
        <v>4</v>
      </c>
      <c r="AQ17" s="8">
        <v>5</v>
      </c>
      <c r="AR17" s="8">
        <v>5</v>
      </c>
      <c r="AS17" s="8">
        <v>5</v>
      </c>
      <c r="AT17" s="8">
        <v>5</v>
      </c>
      <c r="AU17" s="8">
        <v>5</v>
      </c>
    </row>
    <row r="18" spans="1:47" x14ac:dyDescent="0.25">
      <c r="A18" s="10" t="s">
        <v>49</v>
      </c>
      <c r="B18" s="4" t="s">
        <v>4</v>
      </c>
      <c r="C18" s="9" t="s">
        <v>129</v>
      </c>
      <c r="D18" s="3">
        <v>0</v>
      </c>
      <c r="E18" s="9" t="s">
        <v>129</v>
      </c>
      <c r="F18" s="9" t="s">
        <v>129</v>
      </c>
      <c r="G18" s="9" t="s">
        <v>129</v>
      </c>
      <c r="I18" s="10" t="s">
        <v>49</v>
      </c>
      <c r="J18" s="4" t="s">
        <v>4</v>
      </c>
      <c r="K18" s="9" t="s">
        <v>129</v>
      </c>
      <c r="L18" s="9" t="s">
        <v>129</v>
      </c>
      <c r="M18" s="9" t="s">
        <v>129</v>
      </c>
      <c r="N18" s="9" t="s">
        <v>129</v>
      </c>
      <c r="O18" s="9" t="s">
        <v>129</v>
      </c>
      <c r="Q18" s="10" t="s">
        <v>49</v>
      </c>
      <c r="R18" s="4" t="s">
        <v>4</v>
      </c>
      <c r="S18" s="9" t="s">
        <v>129</v>
      </c>
      <c r="T18" s="9" t="s">
        <v>129</v>
      </c>
      <c r="U18" s="9" t="s">
        <v>129</v>
      </c>
      <c r="V18" s="9" t="s">
        <v>129</v>
      </c>
      <c r="W18" s="9" t="s">
        <v>129</v>
      </c>
      <c r="Y18" s="10" t="s">
        <v>49</v>
      </c>
      <c r="Z18" s="4" t="s">
        <v>4</v>
      </c>
      <c r="AA18" s="8">
        <v>5</v>
      </c>
      <c r="AB18" s="8">
        <v>5</v>
      </c>
      <c r="AC18" s="8">
        <v>5</v>
      </c>
      <c r="AD18" s="8">
        <v>5</v>
      </c>
      <c r="AE18" s="8">
        <v>5</v>
      </c>
      <c r="AG18" s="10" t="s">
        <v>49</v>
      </c>
      <c r="AH18" s="4" t="s">
        <v>4</v>
      </c>
      <c r="AI18" s="8">
        <v>5</v>
      </c>
      <c r="AJ18" s="8">
        <v>5</v>
      </c>
      <c r="AK18" s="8">
        <v>5</v>
      </c>
      <c r="AL18" s="8">
        <v>5</v>
      </c>
      <c r="AM18" s="8">
        <v>5</v>
      </c>
      <c r="AO18" s="10" t="s">
        <v>49</v>
      </c>
      <c r="AP18" s="4" t="s">
        <v>4</v>
      </c>
      <c r="AQ18" s="8">
        <v>5</v>
      </c>
      <c r="AR18" s="8">
        <v>5</v>
      </c>
      <c r="AS18" s="8">
        <v>5</v>
      </c>
      <c r="AT18" s="8">
        <v>5</v>
      </c>
      <c r="AU18" s="8">
        <v>5</v>
      </c>
    </row>
    <row r="19" spans="1:47" x14ac:dyDescent="0.25">
      <c r="A19" s="10" t="s">
        <v>50</v>
      </c>
      <c r="B19" s="4" t="s">
        <v>4</v>
      </c>
      <c r="C19" s="3">
        <v>45</v>
      </c>
      <c r="D19" s="3">
        <v>25</v>
      </c>
      <c r="E19" s="3">
        <v>49</v>
      </c>
      <c r="F19" s="3">
        <v>58</v>
      </c>
      <c r="G19" s="3">
        <v>51</v>
      </c>
      <c r="I19" s="10" t="s">
        <v>50</v>
      </c>
      <c r="J19" s="4" t="s">
        <v>4</v>
      </c>
      <c r="K19" s="8">
        <v>970</v>
      </c>
      <c r="L19" s="8">
        <v>416</v>
      </c>
      <c r="M19" s="8">
        <v>967</v>
      </c>
      <c r="N19" s="8">
        <v>559</v>
      </c>
      <c r="O19" s="8">
        <v>585</v>
      </c>
      <c r="Q19" s="10" t="s">
        <v>50</v>
      </c>
      <c r="R19" s="4" t="s">
        <v>4</v>
      </c>
      <c r="S19" s="3">
        <v>1427</v>
      </c>
      <c r="T19" s="3">
        <v>1930</v>
      </c>
      <c r="U19" s="3">
        <v>2054</v>
      </c>
      <c r="V19" s="3">
        <v>2311</v>
      </c>
      <c r="W19" s="3">
        <v>2160</v>
      </c>
      <c r="Y19" s="10" t="s">
        <v>50</v>
      </c>
      <c r="Z19" s="4" t="s">
        <v>4</v>
      </c>
      <c r="AA19" s="8">
        <v>75</v>
      </c>
      <c r="AB19" s="8">
        <v>75</v>
      </c>
      <c r="AC19" s="8">
        <v>75</v>
      </c>
      <c r="AD19" s="8">
        <v>80</v>
      </c>
      <c r="AE19" s="8">
        <v>80</v>
      </c>
      <c r="AG19" s="10" t="s">
        <v>50</v>
      </c>
      <c r="AH19" s="4" t="s">
        <v>4</v>
      </c>
      <c r="AI19" s="8">
        <v>75</v>
      </c>
      <c r="AJ19" s="8">
        <v>75</v>
      </c>
      <c r="AK19" s="8">
        <v>80</v>
      </c>
      <c r="AL19" s="8">
        <v>70</v>
      </c>
      <c r="AM19" s="8">
        <v>70</v>
      </c>
      <c r="AO19" s="10" t="s">
        <v>50</v>
      </c>
      <c r="AP19" s="4" t="s">
        <v>4</v>
      </c>
      <c r="AQ19" s="8">
        <v>25</v>
      </c>
      <c r="AR19" s="8">
        <v>30</v>
      </c>
      <c r="AS19" s="8">
        <v>25</v>
      </c>
      <c r="AT19" s="8">
        <v>25</v>
      </c>
      <c r="AU19" s="8">
        <v>20</v>
      </c>
    </row>
    <row r="20" spans="1:47" x14ac:dyDescent="0.25">
      <c r="A20" s="10" t="s">
        <v>51</v>
      </c>
      <c r="B20" s="4" t="s">
        <v>4</v>
      </c>
      <c r="C20" s="3">
        <v>14</v>
      </c>
      <c r="D20" s="3">
        <v>16</v>
      </c>
      <c r="E20" s="3">
        <v>11</v>
      </c>
      <c r="F20" s="3">
        <v>13</v>
      </c>
      <c r="G20" s="3">
        <v>11</v>
      </c>
      <c r="I20" s="10" t="s">
        <v>51</v>
      </c>
      <c r="J20" s="4" t="s">
        <v>4</v>
      </c>
      <c r="K20" s="8">
        <v>19</v>
      </c>
      <c r="L20" s="8">
        <v>17</v>
      </c>
      <c r="M20" s="8">
        <v>16</v>
      </c>
      <c r="N20" s="8">
        <v>17</v>
      </c>
      <c r="O20" s="8">
        <v>22</v>
      </c>
      <c r="Q20" s="10" t="s">
        <v>51</v>
      </c>
      <c r="R20" s="4" t="s">
        <v>4</v>
      </c>
      <c r="S20" s="3">
        <v>467</v>
      </c>
      <c r="T20" s="3">
        <v>515</v>
      </c>
      <c r="U20" s="3">
        <v>562</v>
      </c>
      <c r="V20" s="3">
        <v>677</v>
      </c>
      <c r="W20" s="3">
        <v>608</v>
      </c>
      <c r="Y20" s="10" t="s">
        <v>51</v>
      </c>
      <c r="Z20" s="4" t="s">
        <v>4</v>
      </c>
      <c r="AA20" s="8">
        <v>20</v>
      </c>
      <c r="AB20" s="8">
        <v>20</v>
      </c>
      <c r="AC20" s="8">
        <v>25</v>
      </c>
      <c r="AD20" s="8">
        <v>20</v>
      </c>
      <c r="AE20" s="8">
        <v>20</v>
      </c>
      <c r="AG20" s="10" t="s">
        <v>51</v>
      </c>
      <c r="AH20" s="4" t="s">
        <v>4</v>
      </c>
      <c r="AI20" s="8">
        <v>20</v>
      </c>
      <c r="AJ20" s="8">
        <v>15</v>
      </c>
      <c r="AK20" s="8">
        <v>15</v>
      </c>
      <c r="AL20" s="8">
        <v>15</v>
      </c>
      <c r="AM20" s="8">
        <v>10</v>
      </c>
      <c r="AO20" s="10" t="s">
        <v>51</v>
      </c>
      <c r="AP20" s="4" t="s">
        <v>4</v>
      </c>
      <c r="AQ20" s="8">
        <v>10</v>
      </c>
      <c r="AR20" s="8">
        <v>5</v>
      </c>
      <c r="AS20" s="8">
        <v>10</v>
      </c>
      <c r="AT20" s="8">
        <v>5</v>
      </c>
      <c r="AU20" s="8">
        <v>10</v>
      </c>
    </row>
    <row r="21" spans="1:47" x14ac:dyDescent="0.25">
      <c r="A21" s="10" t="s">
        <v>52</v>
      </c>
      <c r="B21" s="4" t="s">
        <v>4</v>
      </c>
      <c r="C21" s="3">
        <v>20</v>
      </c>
      <c r="D21" s="3">
        <v>16</v>
      </c>
      <c r="E21" s="3">
        <v>22</v>
      </c>
      <c r="F21" s="3">
        <v>28</v>
      </c>
      <c r="G21" s="3">
        <v>26</v>
      </c>
      <c r="I21" s="10" t="s">
        <v>52</v>
      </c>
      <c r="J21" s="4" t="s">
        <v>4</v>
      </c>
      <c r="K21" s="8">
        <v>66</v>
      </c>
      <c r="L21" s="8">
        <v>74</v>
      </c>
      <c r="M21" s="8">
        <v>87</v>
      </c>
      <c r="N21" s="8">
        <v>65</v>
      </c>
      <c r="O21" s="8">
        <v>80</v>
      </c>
      <c r="Q21" s="10" t="s">
        <v>52</v>
      </c>
      <c r="R21" s="4" t="s">
        <v>4</v>
      </c>
      <c r="S21" s="3">
        <v>62</v>
      </c>
      <c r="T21" s="3">
        <v>50</v>
      </c>
      <c r="U21" s="3">
        <v>19</v>
      </c>
      <c r="V21" s="3">
        <v>15</v>
      </c>
      <c r="W21" s="3">
        <v>20</v>
      </c>
      <c r="Y21" s="10" t="s">
        <v>52</v>
      </c>
      <c r="Z21" s="4" t="s">
        <v>4</v>
      </c>
      <c r="AA21" s="8">
        <v>95</v>
      </c>
      <c r="AB21" s="8">
        <v>85</v>
      </c>
      <c r="AC21" s="8">
        <v>95</v>
      </c>
      <c r="AD21" s="8">
        <v>105</v>
      </c>
      <c r="AE21" s="8">
        <v>100</v>
      </c>
      <c r="AG21" s="10" t="s">
        <v>52</v>
      </c>
      <c r="AH21" s="4" t="s">
        <v>4</v>
      </c>
      <c r="AI21" s="8">
        <v>60</v>
      </c>
      <c r="AJ21" s="8">
        <v>60</v>
      </c>
      <c r="AK21" s="8">
        <v>60</v>
      </c>
      <c r="AL21" s="8">
        <v>60</v>
      </c>
      <c r="AM21" s="8">
        <v>65</v>
      </c>
      <c r="AO21" s="10" t="s">
        <v>52</v>
      </c>
      <c r="AP21" s="4" t="s">
        <v>4</v>
      </c>
      <c r="AQ21" s="8">
        <v>5</v>
      </c>
      <c r="AR21" s="8">
        <v>5</v>
      </c>
      <c r="AS21" s="8">
        <v>5</v>
      </c>
      <c r="AT21" s="8">
        <v>5</v>
      </c>
      <c r="AU21" s="8">
        <v>5</v>
      </c>
    </row>
    <row r="22" spans="1:47" x14ac:dyDescent="0.25">
      <c r="A22" s="10" t="s">
        <v>53</v>
      </c>
      <c r="B22" s="4" t="s">
        <v>4</v>
      </c>
      <c r="C22" s="3">
        <v>7</v>
      </c>
      <c r="D22" s="3">
        <v>5</v>
      </c>
      <c r="E22" s="3">
        <v>9</v>
      </c>
      <c r="F22" s="3">
        <v>12</v>
      </c>
      <c r="G22" s="3">
        <v>15</v>
      </c>
      <c r="I22" s="10" t="s">
        <v>53</v>
      </c>
      <c r="J22" s="4" t="s">
        <v>4</v>
      </c>
      <c r="K22" s="8">
        <v>23</v>
      </c>
      <c r="L22" s="8">
        <v>49</v>
      </c>
      <c r="M22" s="8">
        <v>17</v>
      </c>
      <c r="N22" s="8">
        <v>56</v>
      </c>
      <c r="O22" s="8">
        <v>43</v>
      </c>
      <c r="Q22" s="10" t="s">
        <v>53</v>
      </c>
      <c r="R22" s="4" t="s">
        <v>4</v>
      </c>
      <c r="S22" s="3">
        <v>39</v>
      </c>
      <c r="T22" s="3">
        <v>69</v>
      </c>
      <c r="U22" s="3">
        <v>52</v>
      </c>
      <c r="V22" s="3">
        <v>69</v>
      </c>
      <c r="W22" s="3">
        <v>60</v>
      </c>
      <c r="Y22" s="10" t="s">
        <v>53</v>
      </c>
      <c r="Z22" s="4" t="s">
        <v>4</v>
      </c>
      <c r="AA22" s="8">
        <v>55</v>
      </c>
      <c r="AB22" s="8">
        <v>45</v>
      </c>
      <c r="AC22" s="8">
        <v>60</v>
      </c>
      <c r="AD22" s="8">
        <v>60</v>
      </c>
      <c r="AE22" s="8">
        <v>70</v>
      </c>
      <c r="AG22" s="10" t="s">
        <v>53</v>
      </c>
      <c r="AH22" s="4" t="s">
        <v>4</v>
      </c>
      <c r="AI22" s="8">
        <v>30</v>
      </c>
      <c r="AJ22" s="8">
        <v>35</v>
      </c>
      <c r="AK22" s="8">
        <v>35</v>
      </c>
      <c r="AL22" s="8">
        <v>35</v>
      </c>
      <c r="AM22" s="8">
        <v>30</v>
      </c>
      <c r="AO22" s="10" t="s">
        <v>53</v>
      </c>
      <c r="AP22" s="4" t="s">
        <v>4</v>
      </c>
      <c r="AQ22" s="8">
        <v>10</v>
      </c>
      <c r="AR22" s="8">
        <v>10</v>
      </c>
      <c r="AS22" s="8">
        <v>10</v>
      </c>
      <c r="AT22" s="8">
        <v>10</v>
      </c>
      <c r="AU22" s="8">
        <v>10</v>
      </c>
    </row>
    <row r="23" spans="1:47" x14ac:dyDescent="0.25">
      <c r="A23" s="10" t="s">
        <v>54</v>
      </c>
      <c r="B23" s="4" t="s">
        <v>4</v>
      </c>
      <c r="C23" s="3">
        <v>22</v>
      </c>
      <c r="D23" s="3">
        <v>14</v>
      </c>
      <c r="E23" s="3">
        <v>15</v>
      </c>
      <c r="F23" s="3">
        <v>13</v>
      </c>
      <c r="G23" s="3">
        <v>33</v>
      </c>
      <c r="I23" s="10" t="s">
        <v>54</v>
      </c>
      <c r="J23" s="4" t="s">
        <v>4</v>
      </c>
      <c r="K23" s="9" t="s">
        <v>129</v>
      </c>
      <c r="L23" s="9" t="s">
        <v>129</v>
      </c>
      <c r="M23" s="9" t="s">
        <v>129</v>
      </c>
      <c r="N23" s="9" t="s">
        <v>129</v>
      </c>
      <c r="O23" s="9" t="s">
        <v>129</v>
      </c>
      <c r="Q23" s="10" t="s">
        <v>54</v>
      </c>
      <c r="R23" s="4" t="s">
        <v>4</v>
      </c>
      <c r="S23" s="9" t="s">
        <v>129</v>
      </c>
      <c r="T23" s="9" t="s">
        <v>129</v>
      </c>
      <c r="U23" s="9" t="s">
        <v>129</v>
      </c>
      <c r="V23" s="9" t="s">
        <v>129</v>
      </c>
      <c r="W23" s="9" t="s">
        <v>129</v>
      </c>
      <c r="Y23" s="10" t="s">
        <v>54</v>
      </c>
      <c r="Z23" s="4" t="s">
        <v>4</v>
      </c>
      <c r="AA23" s="8">
        <v>25</v>
      </c>
      <c r="AB23" s="8">
        <v>25</v>
      </c>
      <c r="AC23" s="8">
        <v>30</v>
      </c>
      <c r="AD23" s="8">
        <v>25</v>
      </c>
      <c r="AE23" s="8">
        <v>35</v>
      </c>
      <c r="AG23" s="10" t="s">
        <v>54</v>
      </c>
      <c r="AH23" s="4" t="s">
        <v>4</v>
      </c>
      <c r="AI23" s="8">
        <v>10</v>
      </c>
      <c r="AJ23" s="8">
        <v>15</v>
      </c>
      <c r="AK23" s="8">
        <v>15</v>
      </c>
      <c r="AL23" s="8">
        <v>15</v>
      </c>
      <c r="AM23" s="8">
        <v>15</v>
      </c>
      <c r="AO23" s="10" t="s">
        <v>54</v>
      </c>
      <c r="AP23" s="4" t="s">
        <v>4</v>
      </c>
      <c r="AQ23" s="8">
        <v>5</v>
      </c>
      <c r="AR23" s="8">
        <v>5</v>
      </c>
      <c r="AS23" s="8">
        <v>5</v>
      </c>
      <c r="AT23" s="8">
        <v>5</v>
      </c>
      <c r="AU23" s="8">
        <v>5</v>
      </c>
    </row>
    <row r="24" spans="1:47" x14ac:dyDescent="0.25">
      <c r="A24" s="10" t="s">
        <v>55</v>
      </c>
      <c r="B24" s="4" t="s">
        <v>4</v>
      </c>
      <c r="C24" s="3">
        <v>186</v>
      </c>
      <c r="D24" s="3">
        <v>159</v>
      </c>
      <c r="E24" s="3">
        <v>160</v>
      </c>
      <c r="F24" s="3">
        <v>182</v>
      </c>
      <c r="G24" s="3">
        <v>173</v>
      </c>
      <c r="I24" s="10" t="s">
        <v>55</v>
      </c>
      <c r="J24" s="4" t="s">
        <v>4</v>
      </c>
      <c r="K24" s="8">
        <v>321</v>
      </c>
      <c r="L24" s="8">
        <v>471</v>
      </c>
      <c r="M24" s="8">
        <v>259</v>
      </c>
      <c r="N24" s="8">
        <v>228</v>
      </c>
      <c r="O24" s="8">
        <v>216</v>
      </c>
      <c r="Q24" s="10" t="s">
        <v>55</v>
      </c>
      <c r="R24" s="4" t="s">
        <v>4</v>
      </c>
      <c r="S24" s="3">
        <v>125</v>
      </c>
      <c r="T24" s="3">
        <v>92</v>
      </c>
      <c r="U24" s="3">
        <v>284</v>
      </c>
      <c r="V24" s="3">
        <v>348</v>
      </c>
      <c r="W24" s="3">
        <v>403</v>
      </c>
      <c r="Y24" s="10" t="s">
        <v>55</v>
      </c>
      <c r="Z24" s="4" t="s">
        <v>4</v>
      </c>
      <c r="AA24" s="8">
        <v>560</v>
      </c>
      <c r="AB24" s="8">
        <v>620</v>
      </c>
      <c r="AC24" s="8">
        <v>640</v>
      </c>
      <c r="AD24" s="8">
        <v>660</v>
      </c>
      <c r="AE24" s="8">
        <v>730</v>
      </c>
      <c r="AG24" s="10" t="s">
        <v>55</v>
      </c>
      <c r="AH24" s="4" t="s">
        <v>4</v>
      </c>
      <c r="AI24" s="8">
        <v>100</v>
      </c>
      <c r="AJ24" s="8">
        <v>95</v>
      </c>
      <c r="AK24" s="8">
        <v>105</v>
      </c>
      <c r="AL24" s="8">
        <v>100</v>
      </c>
      <c r="AM24" s="8">
        <v>95</v>
      </c>
      <c r="AO24" s="10" t="s">
        <v>55</v>
      </c>
      <c r="AP24" s="4" t="s">
        <v>4</v>
      </c>
      <c r="AQ24" s="8">
        <v>10</v>
      </c>
      <c r="AR24" s="8">
        <v>10</v>
      </c>
      <c r="AS24" s="8">
        <v>10</v>
      </c>
      <c r="AT24" s="8">
        <v>10</v>
      </c>
      <c r="AU24" s="8">
        <v>15</v>
      </c>
    </row>
    <row r="25" spans="1:47" x14ac:dyDescent="0.25">
      <c r="A25" s="10" t="s">
        <v>56</v>
      </c>
      <c r="B25" s="4" t="s">
        <v>4</v>
      </c>
      <c r="C25" s="9" t="s">
        <v>129</v>
      </c>
      <c r="D25" s="9" t="s">
        <v>129</v>
      </c>
      <c r="E25" s="9" t="s">
        <v>129</v>
      </c>
      <c r="F25" s="9" t="s">
        <v>129</v>
      </c>
      <c r="G25" s="9" t="s">
        <v>129</v>
      </c>
      <c r="I25" s="10" t="s">
        <v>56</v>
      </c>
      <c r="J25" s="4" t="s">
        <v>4</v>
      </c>
      <c r="K25" s="9" t="s">
        <v>129</v>
      </c>
      <c r="L25" s="9" t="s">
        <v>129</v>
      </c>
      <c r="M25" s="9" t="s">
        <v>129</v>
      </c>
      <c r="N25" s="9" t="s">
        <v>129</v>
      </c>
      <c r="O25" s="9" t="s">
        <v>129</v>
      </c>
      <c r="Q25" s="10" t="s">
        <v>56</v>
      </c>
      <c r="R25" s="4" t="s">
        <v>4</v>
      </c>
      <c r="S25" s="9" t="s">
        <v>129</v>
      </c>
      <c r="T25" s="9" t="s">
        <v>129</v>
      </c>
      <c r="U25" s="9" t="s">
        <v>129</v>
      </c>
      <c r="V25" s="9" t="s">
        <v>129</v>
      </c>
      <c r="W25" s="9" t="s">
        <v>129</v>
      </c>
      <c r="Y25" s="10" t="s">
        <v>56</v>
      </c>
      <c r="Z25" s="4" t="s">
        <v>4</v>
      </c>
      <c r="AA25" s="8">
        <v>140</v>
      </c>
      <c r="AB25" s="8">
        <v>160</v>
      </c>
      <c r="AC25" s="8">
        <v>180</v>
      </c>
      <c r="AD25" s="8">
        <v>185</v>
      </c>
      <c r="AE25" s="8">
        <v>165</v>
      </c>
      <c r="AG25" s="10" t="s">
        <v>56</v>
      </c>
      <c r="AH25" s="4" t="s">
        <v>4</v>
      </c>
      <c r="AI25" s="8">
        <v>55</v>
      </c>
      <c r="AJ25" s="8">
        <v>60</v>
      </c>
      <c r="AK25" s="8">
        <v>60</v>
      </c>
      <c r="AL25" s="8">
        <v>60</v>
      </c>
      <c r="AM25" s="8">
        <v>50</v>
      </c>
      <c r="AO25" s="10" t="s">
        <v>56</v>
      </c>
      <c r="AP25" s="4" t="s">
        <v>4</v>
      </c>
      <c r="AQ25" s="8">
        <v>10</v>
      </c>
      <c r="AR25" s="8">
        <v>10</v>
      </c>
      <c r="AS25" s="8">
        <v>10</v>
      </c>
      <c r="AT25" s="8">
        <v>10</v>
      </c>
      <c r="AU25" s="8">
        <v>10</v>
      </c>
    </row>
    <row r="26" spans="1:47" x14ac:dyDescent="0.25">
      <c r="A26" s="10" t="s">
        <v>57</v>
      </c>
      <c r="B26" s="4" t="s">
        <v>4</v>
      </c>
      <c r="C26" s="3">
        <v>14</v>
      </c>
      <c r="D26" s="9" t="s">
        <v>129</v>
      </c>
      <c r="E26" s="3">
        <v>9</v>
      </c>
      <c r="F26" s="3">
        <v>10</v>
      </c>
      <c r="G26" s="3">
        <v>10</v>
      </c>
      <c r="I26" s="10" t="s">
        <v>57</v>
      </c>
      <c r="J26" s="4" t="s">
        <v>4</v>
      </c>
      <c r="K26" s="8">
        <v>21</v>
      </c>
      <c r="L26" s="8">
        <v>33</v>
      </c>
      <c r="M26" s="8">
        <v>23</v>
      </c>
      <c r="N26" s="8">
        <v>8</v>
      </c>
      <c r="O26" s="8">
        <v>9</v>
      </c>
      <c r="Q26" s="10" t="s">
        <v>57</v>
      </c>
      <c r="R26" s="4" t="s">
        <v>4</v>
      </c>
      <c r="S26" s="3">
        <v>20</v>
      </c>
      <c r="T26" s="9" t="s">
        <v>129</v>
      </c>
      <c r="U26" s="3">
        <v>21</v>
      </c>
      <c r="V26" s="3">
        <v>30</v>
      </c>
      <c r="W26" s="9" t="s">
        <v>129</v>
      </c>
      <c r="Y26" s="10" t="s">
        <v>57</v>
      </c>
      <c r="Z26" s="4" t="s">
        <v>4</v>
      </c>
      <c r="AA26" s="8">
        <v>95</v>
      </c>
      <c r="AB26" s="8">
        <v>100</v>
      </c>
      <c r="AC26" s="8">
        <v>95</v>
      </c>
      <c r="AD26" s="8">
        <v>100</v>
      </c>
      <c r="AE26" s="8">
        <v>105</v>
      </c>
      <c r="AG26" s="10" t="s">
        <v>57</v>
      </c>
      <c r="AH26" s="4" t="s">
        <v>4</v>
      </c>
      <c r="AI26" s="8">
        <v>20</v>
      </c>
      <c r="AJ26" s="8">
        <v>30</v>
      </c>
      <c r="AK26" s="8">
        <v>20</v>
      </c>
      <c r="AL26" s="8">
        <v>25</v>
      </c>
      <c r="AM26" s="8">
        <v>25</v>
      </c>
      <c r="AO26" s="10" t="s">
        <v>57</v>
      </c>
      <c r="AP26" s="4" t="s">
        <v>4</v>
      </c>
      <c r="AQ26" s="8">
        <v>5</v>
      </c>
      <c r="AR26" s="8">
        <v>5</v>
      </c>
      <c r="AS26" s="8">
        <v>5</v>
      </c>
      <c r="AT26" s="8">
        <v>5</v>
      </c>
      <c r="AU26" s="8">
        <v>5</v>
      </c>
    </row>
    <row r="27" spans="1:47" x14ac:dyDescent="0.25">
      <c r="A27" s="10" t="s">
        <v>58</v>
      </c>
      <c r="B27" s="4" t="s">
        <v>4</v>
      </c>
      <c r="C27" s="3">
        <v>240</v>
      </c>
      <c r="D27" s="3">
        <v>161</v>
      </c>
      <c r="E27" s="3">
        <v>252</v>
      </c>
      <c r="F27" s="3">
        <v>231</v>
      </c>
      <c r="G27" s="3">
        <v>229</v>
      </c>
      <c r="I27" s="10" t="s">
        <v>58</v>
      </c>
      <c r="J27" s="4" t="s">
        <v>4</v>
      </c>
      <c r="K27" s="8">
        <v>246</v>
      </c>
      <c r="L27" s="8">
        <v>151</v>
      </c>
      <c r="M27" s="8">
        <v>401</v>
      </c>
      <c r="N27" s="8">
        <v>261</v>
      </c>
      <c r="O27" s="8">
        <v>301</v>
      </c>
      <c r="Q27" s="10" t="s">
        <v>58</v>
      </c>
      <c r="R27" s="4" t="s">
        <v>4</v>
      </c>
      <c r="S27" s="3">
        <v>166</v>
      </c>
      <c r="T27" s="3">
        <v>330</v>
      </c>
      <c r="U27" s="3">
        <v>286</v>
      </c>
      <c r="V27" s="3">
        <v>230</v>
      </c>
      <c r="W27" s="3">
        <v>271</v>
      </c>
      <c r="Y27" s="10" t="s">
        <v>58</v>
      </c>
      <c r="Z27" s="4" t="s">
        <v>4</v>
      </c>
      <c r="AA27" s="8">
        <v>385</v>
      </c>
      <c r="AB27" s="8">
        <v>450</v>
      </c>
      <c r="AC27" s="8">
        <v>425</v>
      </c>
      <c r="AD27" s="8">
        <v>435</v>
      </c>
      <c r="AE27" s="8">
        <v>450</v>
      </c>
      <c r="AG27" s="10" t="s">
        <v>58</v>
      </c>
      <c r="AH27" s="4" t="s">
        <v>4</v>
      </c>
      <c r="AI27" s="8">
        <v>135</v>
      </c>
      <c r="AJ27" s="8">
        <v>140</v>
      </c>
      <c r="AK27" s="8">
        <v>150</v>
      </c>
      <c r="AL27" s="8">
        <v>150</v>
      </c>
      <c r="AM27" s="8">
        <v>150</v>
      </c>
      <c r="AO27" s="10" t="s">
        <v>58</v>
      </c>
      <c r="AP27" s="4" t="s">
        <v>4</v>
      </c>
      <c r="AQ27" s="8">
        <v>30</v>
      </c>
      <c r="AR27" s="8">
        <v>30</v>
      </c>
      <c r="AS27" s="8">
        <v>25</v>
      </c>
      <c r="AT27" s="8">
        <v>25</v>
      </c>
      <c r="AU27" s="8">
        <v>25</v>
      </c>
    </row>
    <row r="28" spans="1:47" x14ac:dyDescent="0.25">
      <c r="A28" s="10" t="s">
        <v>59</v>
      </c>
      <c r="B28" s="4" t="s">
        <v>4</v>
      </c>
      <c r="C28" s="3">
        <v>13</v>
      </c>
      <c r="D28" s="3">
        <v>8</v>
      </c>
      <c r="E28" s="3">
        <v>10</v>
      </c>
      <c r="F28" s="3">
        <v>11</v>
      </c>
      <c r="G28" s="3">
        <v>13</v>
      </c>
      <c r="I28" s="10" t="s">
        <v>59</v>
      </c>
      <c r="J28" s="4" t="s">
        <v>4</v>
      </c>
      <c r="K28" s="8">
        <v>44</v>
      </c>
      <c r="L28" s="8">
        <v>47</v>
      </c>
      <c r="M28" s="8">
        <v>47</v>
      </c>
      <c r="N28" s="8">
        <v>45</v>
      </c>
      <c r="O28" s="8">
        <v>50</v>
      </c>
      <c r="Q28" s="10" t="s">
        <v>59</v>
      </c>
      <c r="R28" s="4" t="s">
        <v>4</v>
      </c>
      <c r="S28" s="3">
        <v>12</v>
      </c>
      <c r="T28" s="3">
        <v>208</v>
      </c>
      <c r="U28" s="3">
        <v>339</v>
      </c>
      <c r="V28" s="3">
        <v>300</v>
      </c>
      <c r="W28" s="3">
        <v>282</v>
      </c>
      <c r="Y28" s="10" t="s">
        <v>59</v>
      </c>
      <c r="Z28" s="4" t="s">
        <v>4</v>
      </c>
      <c r="AA28" s="8">
        <v>70</v>
      </c>
      <c r="AB28" s="8">
        <v>75</v>
      </c>
      <c r="AC28" s="8">
        <v>90</v>
      </c>
      <c r="AD28" s="8">
        <v>80</v>
      </c>
      <c r="AE28" s="8">
        <v>85</v>
      </c>
      <c r="AG28" s="10" t="s">
        <v>59</v>
      </c>
      <c r="AH28" s="4" t="s">
        <v>4</v>
      </c>
      <c r="AI28" s="8">
        <v>25</v>
      </c>
      <c r="AJ28" s="8">
        <v>25</v>
      </c>
      <c r="AK28" s="8">
        <v>20</v>
      </c>
      <c r="AL28" s="8">
        <v>20</v>
      </c>
      <c r="AM28" s="8">
        <v>20</v>
      </c>
      <c r="AO28" s="10" t="s">
        <v>59</v>
      </c>
      <c r="AP28" s="4" t="s">
        <v>4</v>
      </c>
      <c r="AQ28" s="8">
        <v>5</v>
      </c>
      <c r="AR28" s="8">
        <v>5</v>
      </c>
      <c r="AS28" s="8">
        <v>5</v>
      </c>
      <c r="AT28" s="8">
        <v>5</v>
      </c>
      <c r="AU28" s="8">
        <v>5</v>
      </c>
    </row>
    <row r="29" spans="1:47" x14ac:dyDescent="0.25">
      <c r="A29" s="10" t="s">
        <v>60</v>
      </c>
      <c r="B29" s="4" t="s">
        <v>4</v>
      </c>
      <c r="C29" s="3">
        <v>41</v>
      </c>
      <c r="D29" s="3">
        <v>49</v>
      </c>
      <c r="E29" s="3">
        <v>44</v>
      </c>
      <c r="F29" s="3">
        <v>69</v>
      </c>
      <c r="G29" s="3">
        <v>74</v>
      </c>
      <c r="I29" s="10" t="s">
        <v>60</v>
      </c>
      <c r="J29" s="4" t="s">
        <v>4</v>
      </c>
      <c r="K29" s="8">
        <v>22</v>
      </c>
      <c r="L29" s="8">
        <v>26</v>
      </c>
      <c r="M29" s="8">
        <v>26</v>
      </c>
      <c r="N29" s="8">
        <v>32</v>
      </c>
      <c r="O29" s="8">
        <v>46</v>
      </c>
      <c r="Q29" s="10" t="s">
        <v>60</v>
      </c>
      <c r="R29" s="4" t="s">
        <v>4</v>
      </c>
      <c r="S29" s="3">
        <v>111</v>
      </c>
      <c r="T29" s="3">
        <v>73</v>
      </c>
      <c r="U29" s="3">
        <v>110</v>
      </c>
      <c r="V29" s="3">
        <v>111</v>
      </c>
      <c r="W29" s="3">
        <v>145</v>
      </c>
      <c r="Y29" s="10" t="s">
        <v>60</v>
      </c>
      <c r="Z29" s="4" t="s">
        <v>4</v>
      </c>
      <c r="AA29" s="8">
        <v>95</v>
      </c>
      <c r="AB29" s="8">
        <v>110</v>
      </c>
      <c r="AC29" s="8">
        <v>115</v>
      </c>
      <c r="AD29" s="8">
        <v>115</v>
      </c>
      <c r="AE29" s="8">
        <v>125</v>
      </c>
      <c r="AG29" s="10" t="s">
        <v>60</v>
      </c>
      <c r="AH29" s="4" t="s">
        <v>4</v>
      </c>
      <c r="AI29" s="8">
        <v>15</v>
      </c>
      <c r="AJ29" s="8">
        <v>20</v>
      </c>
      <c r="AK29" s="8">
        <v>20</v>
      </c>
      <c r="AL29" s="8">
        <v>10</v>
      </c>
      <c r="AM29" s="8">
        <v>15</v>
      </c>
      <c r="AO29" s="10" t="s">
        <v>60</v>
      </c>
      <c r="AP29" s="4" t="s">
        <v>4</v>
      </c>
      <c r="AQ29" s="8">
        <v>10</v>
      </c>
      <c r="AR29" s="8">
        <v>10</v>
      </c>
      <c r="AS29" s="8">
        <v>10</v>
      </c>
      <c r="AT29" s="8">
        <v>10</v>
      </c>
      <c r="AU29" s="8">
        <v>10</v>
      </c>
    </row>
    <row r="30" spans="1:47" x14ac:dyDescent="0.25">
      <c r="A30" s="10" t="s">
        <v>61</v>
      </c>
      <c r="B30" s="4" t="s">
        <v>4</v>
      </c>
      <c r="C30" s="3">
        <v>17</v>
      </c>
      <c r="D30" s="3">
        <v>8</v>
      </c>
      <c r="E30" s="3">
        <v>12</v>
      </c>
      <c r="F30" s="3">
        <v>8</v>
      </c>
      <c r="G30" s="3">
        <v>11</v>
      </c>
      <c r="I30" s="10" t="s">
        <v>61</v>
      </c>
      <c r="J30" s="4" t="s">
        <v>4</v>
      </c>
      <c r="K30" s="9" t="s">
        <v>129</v>
      </c>
      <c r="L30" s="9" t="s">
        <v>129</v>
      </c>
      <c r="M30" s="9" t="s">
        <v>129</v>
      </c>
      <c r="N30" s="9" t="s">
        <v>129</v>
      </c>
      <c r="O30" s="9" t="s">
        <v>129</v>
      </c>
      <c r="Q30" s="10" t="s">
        <v>61</v>
      </c>
      <c r="R30" s="4" t="s">
        <v>4</v>
      </c>
      <c r="S30" s="9" t="s">
        <v>129</v>
      </c>
      <c r="T30" s="9" t="s">
        <v>129</v>
      </c>
      <c r="U30" s="9" t="s">
        <v>129</v>
      </c>
      <c r="V30" s="9" t="s">
        <v>129</v>
      </c>
      <c r="W30" s="9" t="s">
        <v>129</v>
      </c>
      <c r="Y30" s="10" t="s">
        <v>61</v>
      </c>
      <c r="Z30" s="4" t="s">
        <v>4</v>
      </c>
      <c r="AA30" s="8">
        <v>140</v>
      </c>
      <c r="AB30" s="8">
        <v>185</v>
      </c>
      <c r="AC30" s="8">
        <v>195</v>
      </c>
      <c r="AD30" s="8">
        <v>200</v>
      </c>
      <c r="AE30" s="8">
        <v>200</v>
      </c>
      <c r="AG30" s="10" t="s">
        <v>61</v>
      </c>
      <c r="AH30" s="4" t="s">
        <v>4</v>
      </c>
      <c r="AI30" s="8">
        <v>5</v>
      </c>
      <c r="AJ30" s="8">
        <v>5</v>
      </c>
      <c r="AK30" s="8">
        <v>5</v>
      </c>
      <c r="AL30" s="8">
        <v>5</v>
      </c>
      <c r="AM30" s="8">
        <v>10</v>
      </c>
      <c r="AO30" s="10" t="s">
        <v>61</v>
      </c>
      <c r="AP30" s="4" t="s">
        <v>4</v>
      </c>
      <c r="AQ30" s="8">
        <v>5</v>
      </c>
      <c r="AR30" s="8">
        <v>5</v>
      </c>
      <c r="AS30" s="8">
        <v>0</v>
      </c>
      <c r="AT30" s="8">
        <v>5</v>
      </c>
      <c r="AU30" s="8">
        <v>5</v>
      </c>
    </row>
    <row r="31" spans="1:47" x14ac:dyDescent="0.25">
      <c r="A31" s="10" t="s">
        <v>62</v>
      </c>
      <c r="B31" s="4" t="s">
        <v>4</v>
      </c>
      <c r="C31" s="3">
        <v>32</v>
      </c>
      <c r="D31" s="3">
        <v>17</v>
      </c>
      <c r="E31" s="3">
        <v>24</v>
      </c>
      <c r="F31" s="3">
        <v>25</v>
      </c>
      <c r="G31" s="3">
        <v>27</v>
      </c>
      <c r="I31" s="10" t="s">
        <v>62</v>
      </c>
      <c r="J31" s="4" t="s">
        <v>4</v>
      </c>
      <c r="K31" s="8">
        <v>8</v>
      </c>
      <c r="L31" s="8">
        <v>29</v>
      </c>
      <c r="M31" s="8">
        <v>17</v>
      </c>
      <c r="N31" s="8">
        <v>19</v>
      </c>
      <c r="O31" s="9" t="s">
        <v>129</v>
      </c>
      <c r="Q31" s="10" t="s">
        <v>62</v>
      </c>
      <c r="R31" s="4" t="s">
        <v>4</v>
      </c>
      <c r="S31" s="3">
        <v>9</v>
      </c>
      <c r="T31" s="3">
        <v>7</v>
      </c>
      <c r="U31" s="3">
        <v>7</v>
      </c>
      <c r="V31" s="3">
        <v>16</v>
      </c>
      <c r="W31" s="9" t="s">
        <v>129</v>
      </c>
      <c r="Y31" s="10" t="s">
        <v>62</v>
      </c>
      <c r="Z31" s="4" t="s">
        <v>4</v>
      </c>
      <c r="AA31" s="8">
        <v>90</v>
      </c>
      <c r="AB31" s="8">
        <v>115</v>
      </c>
      <c r="AC31" s="8">
        <v>130</v>
      </c>
      <c r="AD31" s="8">
        <v>125</v>
      </c>
      <c r="AE31" s="8">
        <v>155</v>
      </c>
      <c r="AG31" s="10" t="s">
        <v>62</v>
      </c>
      <c r="AH31" s="4" t="s">
        <v>4</v>
      </c>
      <c r="AI31" s="8">
        <v>10</v>
      </c>
      <c r="AJ31" s="8">
        <v>20</v>
      </c>
      <c r="AK31" s="8">
        <v>20</v>
      </c>
      <c r="AL31" s="8">
        <v>15</v>
      </c>
      <c r="AM31" s="8">
        <v>15</v>
      </c>
      <c r="AO31" s="10" t="s">
        <v>62</v>
      </c>
      <c r="AP31" s="4" t="s">
        <v>4</v>
      </c>
      <c r="AQ31" s="8">
        <v>20</v>
      </c>
      <c r="AR31" s="8">
        <v>20</v>
      </c>
      <c r="AS31" s="8">
        <v>20</v>
      </c>
      <c r="AT31" s="8">
        <v>20</v>
      </c>
      <c r="AU31" s="8">
        <v>15</v>
      </c>
    </row>
    <row r="32" spans="1:47" x14ac:dyDescent="0.25">
      <c r="A32" s="10" t="s">
        <v>63</v>
      </c>
      <c r="B32" s="4" t="s">
        <v>4</v>
      </c>
      <c r="C32" s="3">
        <v>114</v>
      </c>
      <c r="D32" s="3">
        <v>130</v>
      </c>
      <c r="E32" s="3">
        <v>146</v>
      </c>
      <c r="F32" s="3">
        <v>173</v>
      </c>
      <c r="G32" s="3">
        <v>179</v>
      </c>
      <c r="I32" s="10" t="s">
        <v>63</v>
      </c>
      <c r="J32" s="4" t="s">
        <v>4</v>
      </c>
      <c r="K32" s="8">
        <v>378</v>
      </c>
      <c r="L32" s="8">
        <v>218</v>
      </c>
      <c r="M32" s="8">
        <v>388</v>
      </c>
      <c r="N32" s="8">
        <v>770</v>
      </c>
      <c r="O32" s="8">
        <v>476</v>
      </c>
      <c r="Q32" s="10" t="s">
        <v>63</v>
      </c>
      <c r="R32" s="4" t="s">
        <v>4</v>
      </c>
      <c r="S32" s="3">
        <v>236</v>
      </c>
      <c r="T32" s="3">
        <v>233</v>
      </c>
      <c r="U32" s="3">
        <v>176</v>
      </c>
      <c r="V32" s="3">
        <v>185</v>
      </c>
      <c r="W32" s="3">
        <v>159</v>
      </c>
      <c r="Y32" s="10" t="s">
        <v>63</v>
      </c>
      <c r="Z32" s="4" t="s">
        <v>4</v>
      </c>
      <c r="AA32" s="8">
        <v>485</v>
      </c>
      <c r="AB32" s="8">
        <v>570</v>
      </c>
      <c r="AC32" s="8">
        <v>670</v>
      </c>
      <c r="AD32" s="8">
        <v>705</v>
      </c>
      <c r="AE32" s="8">
        <v>745</v>
      </c>
      <c r="AG32" s="10" t="s">
        <v>63</v>
      </c>
      <c r="AH32" s="4" t="s">
        <v>4</v>
      </c>
      <c r="AI32" s="8">
        <v>55</v>
      </c>
      <c r="AJ32" s="8">
        <v>60</v>
      </c>
      <c r="AK32" s="8">
        <v>70</v>
      </c>
      <c r="AL32" s="8">
        <v>70</v>
      </c>
      <c r="AM32" s="8">
        <v>75</v>
      </c>
      <c r="AO32" s="10" t="s">
        <v>63</v>
      </c>
      <c r="AP32" s="4" t="s">
        <v>4</v>
      </c>
      <c r="AQ32" s="8">
        <v>10</v>
      </c>
      <c r="AR32" s="8">
        <v>10</v>
      </c>
      <c r="AS32" s="8">
        <v>10</v>
      </c>
      <c r="AT32" s="8">
        <v>10</v>
      </c>
      <c r="AU32" s="8">
        <v>10</v>
      </c>
    </row>
    <row r="33" spans="1:47" x14ac:dyDescent="0.25">
      <c r="A33" s="10" t="s">
        <v>64</v>
      </c>
      <c r="B33" s="4" t="s">
        <v>5</v>
      </c>
      <c r="C33" s="9" t="s">
        <v>129</v>
      </c>
      <c r="D33" s="3">
        <v>106</v>
      </c>
      <c r="E33" s="3">
        <v>20</v>
      </c>
      <c r="F33" s="3">
        <v>76</v>
      </c>
      <c r="G33" s="3">
        <v>70</v>
      </c>
      <c r="I33" s="10" t="s">
        <v>64</v>
      </c>
      <c r="J33" s="4" t="s">
        <v>5</v>
      </c>
      <c r="K33" s="9" t="s">
        <v>129</v>
      </c>
      <c r="L33" s="8">
        <v>82</v>
      </c>
      <c r="M33" s="8">
        <v>56</v>
      </c>
      <c r="N33" s="8">
        <v>19</v>
      </c>
      <c r="O33" s="8">
        <v>11</v>
      </c>
      <c r="Q33" s="10" t="s">
        <v>64</v>
      </c>
      <c r="R33" s="4" t="s">
        <v>5</v>
      </c>
      <c r="S33" s="3">
        <v>318</v>
      </c>
      <c r="T33" s="3">
        <v>591</v>
      </c>
      <c r="U33" s="3">
        <v>181</v>
      </c>
      <c r="V33" s="3">
        <v>208</v>
      </c>
      <c r="W33" s="3">
        <v>133</v>
      </c>
      <c r="Y33" s="10" t="s">
        <v>64</v>
      </c>
      <c r="Z33" s="4" t="s">
        <v>5</v>
      </c>
      <c r="AA33" s="8">
        <v>30</v>
      </c>
      <c r="AB33" s="8">
        <v>35</v>
      </c>
      <c r="AC33" s="8">
        <v>30</v>
      </c>
      <c r="AD33" s="8">
        <v>35</v>
      </c>
      <c r="AE33" s="8">
        <v>45</v>
      </c>
      <c r="AG33" s="10" t="s">
        <v>64</v>
      </c>
      <c r="AH33" s="4" t="s">
        <v>5</v>
      </c>
      <c r="AI33" s="8">
        <v>15</v>
      </c>
      <c r="AJ33" s="8">
        <v>20</v>
      </c>
      <c r="AK33" s="8">
        <v>15</v>
      </c>
      <c r="AL33" s="8">
        <v>15</v>
      </c>
      <c r="AM33" s="8">
        <v>15</v>
      </c>
      <c r="AO33" s="10" t="s">
        <v>64</v>
      </c>
      <c r="AP33" s="4" t="s">
        <v>5</v>
      </c>
      <c r="AQ33" s="8">
        <v>10</v>
      </c>
      <c r="AR33" s="8">
        <v>10</v>
      </c>
      <c r="AS33" s="8">
        <v>10</v>
      </c>
      <c r="AT33" s="8">
        <v>10</v>
      </c>
      <c r="AU33" s="8">
        <v>10</v>
      </c>
    </row>
    <row r="34" spans="1:47" x14ac:dyDescent="0.25">
      <c r="A34" s="10" t="s">
        <v>65</v>
      </c>
      <c r="B34" s="4" t="s">
        <v>6</v>
      </c>
      <c r="C34" s="9" t="s">
        <v>129</v>
      </c>
      <c r="D34" s="9" t="s">
        <v>129</v>
      </c>
      <c r="E34" s="9" t="s">
        <v>129</v>
      </c>
      <c r="F34" s="9" t="s">
        <v>129</v>
      </c>
      <c r="G34" s="9" t="s">
        <v>129</v>
      </c>
      <c r="I34" s="10" t="s">
        <v>65</v>
      </c>
      <c r="J34" s="4" t="s">
        <v>6</v>
      </c>
      <c r="K34" s="9" t="s">
        <v>129</v>
      </c>
      <c r="L34" s="9" t="s">
        <v>129</v>
      </c>
      <c r="M34" s="9" t="s">
        <v>129</v>
      </c>
      <c r="N34" s="9" t="s">
        <v>129</v>
      </c>
      <c r="O34" s="9" t="s">
        <v>129</v>
      </c>
      <c r="Q34" s="10" t="s">
        <v>65</v>
      </c>
      <c r="R34" s="4" t="s">
        <v>6</v>
      </c>
      <c r="S34" s="9" t="s">
        <v>129</v>
      </c>
      <c r="T34" s="9" t="s">
        <v>129</v>
      </c>
      <c r="U34" s="9" t="s">
        <v>129</v>
      </c>
      <c r="V34" s="9" t="s">
        <v>129</v>
      </c>
      <c r="W34" s="9" t="s">
        <v>129</v>
      </c>
      <c r="Y34" s="10" t="s">
        <v>65</v>
      </c>
      <c r="Z34" s="4" t="s">
        <v>6</v>
      </c>
      <c r="AA34" s="8">
        <v>5</v>
      </c>
      <c r="AB34" s="8">
        <v>0</v>
      </c>
      <c r="AC34" s="8">
        <v>5</v>
      </c>
      <c r="AD34" s="8">
        <v>0</v>
      </c>
      <c r="AE34" s="8">
        <v>0</v>
      </c>
      <c r="AG34" s="10" t="s">
        <v>65</v>
      </c>
      <c r="AH34" s="4" t="s">
        <v>6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O34" s="10" t="s">
        <v>65</v>
      </c>
      <c r="AP34" s="4" t="s">
        <v>6</v>
      </c>
      <c r="AQ34" s="8">
        <v>5</v>
      </c>
      <c r="AR34" s="8">
        <v>5</v>
      </c>
      <c r="AS34" s="8">
        <v>5</v>
      </c>
      <c r="AT34" s="8">
        <v>5</v>
      </c>
      <c r="AU34" s="8">
        <v>5</v>
      </c>
    </row>
    <row r="35" spans="1:47" x14ac:dyDescent="0.25">
      <c r="A35" s="10" t="s">
        <v>66</v>
      </c>
      <c r="B35" s="4" t="s">
        <v>6</v>
      </c>
      <c r="C35" s="9" t="s">
        <v>129</v>
      </c>
      <c r="D35" s="9" t="s">
        <v>129</v>
      </c>
      <c r="E35" s="9" t="s">
        <v>129</v>
      </c>
      <c r="F35" s="9" t="s">
        <v>129</v>
      </c>
      <c r="G35" s="9" t="s">
        <v>129</v>
      </c>
      <c r="I35" s="10" t="s">
        <v>66</v>
      </c>
      <c r="J35" s="4" t="s">
        <v>6</v>
      </c>
      <c r="K35" s="9" t="s">
        <v>129</v>
      </c>
      <c r="L35" s="9" t="s">
        <v>129</v>
      </c>
      <c r="M35" s="9" t="s">
        <v>129</v>
      </c>
      <c r="N35" s="9" t="s">
        <v>129</v>
      </c>
      <c r="O35" s="9" t="s">
        <v>129</v>
      </c>
      <c r="Q35" s="10" t="s">
        <v>66</v>
      </c>
      <c r="R35" s="4" t="s">
        <v>6</v>
      </c>
      <c r="S35" s="9" t="s">
        <v>129</v>
      </c>
      <c r="T35" s="9" t="s">
        <v>129</v>
      </c>
      <c r="U35" s="9" t="s">
        <v>129</v>
      </c>
      <c r="V35" s="9" t="s">
        <v>129</v>
      </c>
      <c r="W35" s="9" t="s">
        <v>129</v>
      </c>
      <c r="Y35" s="10" t="s">
        <v>66</v>
      </c>
      <c r="Z35" s="4" t="s">
        <v>6</v>
      </c>
      <c r="AA35" s="8">
        <v>15</v>
      </c>
      <c r="AB35" s="8">
        <v>15</v>
      </c>
      <c r="AC35" s="8">
        <v>15</v>
      </c>
      <c r="AD35" s="8">
        <v>20</v>
      </c>
      <c r="AE35" s="8">
        <v>20</v>
      </c>
      <c r="AG35" s="10" t="s">
        <v>66</v>
      </c>
      <c r="AH35" s="4" t="s">
        <v>6</v>
      </c>
      <c r="AI35" s="8">
        <v>5</v>
      </c>
      <c r="AJ35" s="8">
        <v>5</v>
      </c>
      <c r="AK35" s="8">
        <v>5</v>
      </c>
      <c r="AL35" s="8">
        <v>5</v>
      </c>
      <c r="AM35" s="8">
        <v>5</v>
      </c>
      <c r="AO35" s="10" t="s">
        <v>66</v>
      </c>
      <c r="AP35" s="4" t="s">
        <v>6</v>
      </c>
      <c r="AQ35" s="8">
        <v>5</v>
      </c>
      <c r="AR35" s="8">
        <v>5</v>
      </c>
      <c r="AS35" s="8">
        <v>5</v>
      </c>
      <c r="AT35" s="8">
        <v>5</v>
      </c>
      <c r="AU35" s="8">
        <v>5</v>
      </c>
    </row>
    <row r="36" spans="1:47" x14ac:dyDescent="0.25">
      <c r="A36" s="10" t="s">
        <v>67</v>
      </c>
      <c r="B36" s="4" t="s">
        <v>6</v>
      </c>
      <c r="C36" s="3">
        <v>36</v>
      </c>
      <c r="D36" s="3">
        <v>62</v>
      </c>
      <c r="E36" s="3">
        <v>58</v>
      </c>
      <c r="F36" s="3">
        <v>47</v>
      </c>
      <c r="G36" s="3">
        <v>110</v>
      </c>
      <c r="I36" s="10" t="s">
        <v>67</v>
      </c>
      <c r="J36" s="4" t="s">
        <v>6</v>
      </c>
      <c r="K36" s="8">
        <v>50</v>
      </c>
      <c r="L36" s="8">
        <v>63</v>
      </c>
      <c r="M36" s="8">
        <v>56</v>
      </c>
      <c r="N36" s="8">
        <v>74</v>
      </c>
      <c r="O36" s="8">
        <v>81</v>
      </c>
      <c r="Q36" s="10" t="s">
        <v>67</v>
      </c>
      <c r="R36" s="4" t="s">
        <v>6</v>
      </c>
      <c r="S36" s="9">
        <v>170</v>
      </c>
      <c r="T36" s="3">
        <v>217</v>
      </c>
      <c r="U36" s="3">
        <v>145</v>
      </c>
      <c r="V36" s="3">
        <v>141</v>
      </c>
      <c r="W36" s="3">
        <v>155</v>
      </c>
      <c r="Y36" s="10" t="s">
        <v>67</v>
      </c>
      <c r="Z36" s="4" t="s">
        <v>6</v>
      </c>
      <c r="AA36" s="8">
        <v>95</v>
      </c>
      <c r="AB36" s="8">
        <v>105</v>
      </c>
      <c r="AC36" s="8">
        <v>105</v>
      </c>
      <c r="AD36" s="8">
        <v>110</v>
      </c>
      <c r="AE36" s="8">
        <v>110</v>
      </c>
      <c r="AG36" s="10" t="s">
        <v>67</v>
      </c>
      <c r="AH36" s="4" t="s">
        <v>6</v>
      </c>
      <c r="AI36" s="8">
        <v>25</v>
      </c>
      <c r="AJ36" s="8">
        <v>30</v>
      </c>
      <c r="AK36" s="8">
        <v>30</v>
      </c>
      <c r="AL36" s="8">
        <v>30</v>
      </c>
      <c r="AM36" s="8">
        <v>30</v>
      </c>
      <c r="AO36" s="10" t="s">
        <v>67</v>
      </c>
      <c r="AP36" s="4" t="s">
        <v>6</v>
      </c>
      <c r="AQ36" s="8">
        <v>5</v>
      </c>
      <c r="AR36" s="8">
        <v>5</v>
      </c>
      <c r="AS36" s="8">
        <v>10</v>
      </c>
      <c r="AT36" s="8">
        <v>10</v>
      </c>
      <c r="AU36" s="8">
        <v>10</v>
      </c>
    </row>
    <row r="37" spans="1:47" x14ac:dyDescent="0.25">
      <c r="A37" s="10" t="s">
        <v>68</v>
      </c>
      <c r="B37" s="4" t="s">
        <v>6</v>
      </c>
      <c r="C37" s="3">
        <v>2</v>
      </c>
      <c r="D37" s="9" t="s">
        <v>129</v>
      </c>
      <c r="E37" s="3">
        <v>12</v>
      </c>
      <c r="F37" s="3">
        <v>13</v>
      </c>
      <c r="G37" s="3">
        <v>3</v>
      </c>
      <c r="I37" s="10" t="s">
        <v>68</v>
      </c>
      <c r="J37" s="4" t="s">
        <v>6</v>
      </c>
      <c r="K37" s="9" t="s">
        <v>129</v>
      </c>
      <c r="L37" s="9" t="s">
        <v>129</v>
      </c>
      <c r="M37" s="9" t="s">
        <v>129</v>
      </c>
      <c r="N37" s="9" t="s">
        <v>129</v>
      </c>
      <c r="O37" s="9" t="s">
        <v>129</v>
      </c>
      <c r="Q37" s="10" t="s">
        <v>68</v>
      </c>
      <c r="R37" s="4" t="s">
        <v>6</v>
      </c>
      <c r="S37" s="9" t="s">
        <v>129</v>
      </c>
      <c r="T37" s="9" t="s">
        <v>129</v>
      </c>
      <c r="U37" s="9" t="s">
        <v>129</v>
      </c>
      <c r="V37" s="9" t="s">
        <v>129</v>
      </c>
      <c r="W37" s="9" t="s">
        <v>129</v>
      </c>
      <c r="Y37" s="10" t="s">
        <v>68</v>
      </c>
      <c r="Z37" s="4" t="s">
        <v>6</v>
      </c>
      <c r="AA37" s="8">
        <v>15</v>
      </c>
      <c r="AB37" s="8">
        <v>15</v>
      </c>
      <c r="AC37" s="8">
        <v>15</v>
      </c>
      <c r="AD37" s="8">
        <v>20</v>
      </c>
      <c r="AE37" s="8">
        <v>15</v>
      </c>
      <c r="AG37" s="10" t="s">
        <v>68</v>
      </c>
      <c r="AH37" s="4" t="s">
        <v>6</v>
      </c>
      <c r="AI37" s="8">
        <v>5</v>
      </c>
      <c r="AJ37" s="8">
        <v>5</v>
      </c>
      <c r="AK37" s="8">
        <v>5</v>
      </c>
      <c r="AL37" s="8">
        <v>5</v>
      </c>
      <c r="AM37" s="8">
        <v>5</v>
      </c>
      <c r="AO37" s="10" t="s">
        <v>68</v>
      </c>
      <c r="AP37" s="4" t="s">
        <v>6</v>
      </c>
      <c r="AQ37" s="8">
        <v>5</v>
      </c>
      <c r="AR37" s="8">
        <v>0</v>
      </c>
      <c r="AS37" s="8">
        <v>0</v>
      </c>
      <c r="AT37" s="8">
        <v>0</v>
      </c>
      <c r="AU37" s="8">
        <v>0</v>
      </c>
    </row>
    <row r="38" spans="1:47" x14ac:dyDescent="0.25">
      <c r="A38" s="10" t="s">
        <v>69</v>
      </c>
      <c r="B38" s="4" t="s">
        <v>7</v>
      </c>
      <c r="C38" s="3">
        <v>66</v>
      </c>
      <c r="D38" s="3">
        <v>68</v>
      </c>
      <c r="E38" s="3">
        <v>93</v>
      </c>
      <c r="F38" s="3">
        <v>80</v>
      </c>
      <c r="G38" s="3">
        <v>136</v>
      </c>
      <c r="I38" s="10" t="s">
        <v>69</v>
      </c>
      <c r="J38" s="4" t="s">
        <v>7</v>
      </c>
      <c r="K38" s="9" t="s">
        <v>129</v>
      </c>
      <c r="L38" s="8">
        <v>95</v>
      </c>
      <c r="M38" s="8">
        <v>51</v>
      </c>
      <c r="N38" s="8">
        <v>50</v>
      </c>
      <c r="O38" s="8">
        <v>23</v>
      </c>
      <c r="Q38" s="10" t="s">
        <v>69</v>
      </c>
      <c r="R38" s="4" t="s">
        <v>7</v>
      </c>
      <c r="S38" s="9" t="s">
        <v>129</v>
      </c>
      <c r="T38" s="3">
        <v>34</v>
      </c>
      <c r="U38" s="3">
        <v>17</v>
      </c>
      <c r="V38" s="3">
        <v>6</v>
      </c>
      <c r="W38" s="3">
        <v>4</v>
      </c>
      <c r="Y38" s="10" t="s">
        <v>69</v>
      </c>
      <c r="Z38" s="4" t="s">
        <v>7</v>
      </c>
      <c r="AA38" s="8">
        <v>625</v>
      </c>
      <c r="AB38" s="8">
        <v>725</v>
      </c>
      <c r="AC38" s="8">
        <v>815</v>
      </c>
      <c r="AD38" s="8">
        <v>895</v>
      </c>
      <c r="AE38" s="8">
        <v>950</v>
      </c>
      <c r="AG38" s="10" t="s">
        <v>69</v>
      </c>
      <c r="AH38" s="4" t="s">
        <v>7</v>
      </c>
      <c r="AI38" s="8">
        <v>30</v>
      </c>
      <c r="AJ38" s="8">
        <v>40</v>
      </c>
      <c r="AK38" s="8">
        <v>30</v>
      </c>
      <c r="AL38" s="8">
        <v>30</v>
      </c>
      <c r="AM38" s="8">
        <v>30</v>
      </c>
      <c r="AO38" s="10" t="s">
        <v>69</v>
      </c>
      <c r="AP38" s="4" t="s">
        <v>7</v>
      </c>
      <c r="AQ38" s="8">
        <v>10</v>
      </c>
      <c r="AR38" s="8">
        <v>15</v>
      </c>
      <c r="AS38" s="8">
        <v>10</v>
      </c>
      <c r="AT38" s="8">
        <v>5</v>
      </c>
      <c r="AU38" s="8">
        <v>5</v>
      </c>
    </row>
    <row r="39" spans="1:47" x14ac:dyDescent="0.25">
      <c r="A39" s="10" t="s">
        <v>70</v>
      </c>
      <c r="B39" s="4" t="s">
        <v>7</v>
      </c>
      <c r="C39" s="3">
        <v>128</v>
      </c>
      <c r="D39" s="3">
        <v>143</v>
      </c>
      <c r="E39" s="3">
        <v>176</v>
      </c>
      <c r="F39" s="3">
        <v>205</v>
      </c>
      <c r="G39" s="3">
        <v>172</v>
      </c>
      <c r="I39" s="10" t="s">
        <v>70</v>
      </c>
      <c r="J39" s="4" t="s">
        <v>7</v>
      </c>
      <c r="K39" s="8">
        <v>144</v>
      </c>
      <c r="L39" s="8">
        <v>155</v>
      </c>
      <c r="M39" s="8">
        <v>65</v>
      </c>
      <c r="N39" s="8">
        <v>35</v>
      </c>
      <c r="O39" s="8">
        <v>109</v>
      </c>
      <c r="Q39" s="10" t="s">
        <v>70</v>
      </c>
      <c r="R39" s="4" t="s">
        <v>7</v>
      </c>
      <c r="S39" s="3">
        <v>999</v>
      </c>
      <c r="T39" s="3">
        <v>954</v>
      </c>
      <c r="U39" s="3">
        <v>983</v>
      </c>
      <c r="V39" s="3">
        <v>1166</v>
      </c>
      <c r="W39" s="3">
        <v>675</v>
      </c>
      <c r="Y39" s="10" t="s">
        <v>70</v>
      </c>
      <c r="Z39" s="4" t="s">
        <v>7</v>
      </c>
      <c r="AA39" s="8">
        <v>175</v>
      </c>
      <c r="AB39" s="8">
        <v>190</v>
      </c>
      <c r="AC39" s="8">
        <v>210</v>
      </c>
      <c r="AD39" s="8">
        <v>225</v>
      </c>
      <c r="AE39" s="8">
        <v>230</v>
      </c>
      <c r="AG39" s="10" t="s">
        <v>70</v>
      </c>
      <c r="AH39" s="4" t="s">
        <v>7</v>
      </c>
      <c r="AI39" s="8">
        <v>25</v>
      </c>
      <c r="AJ39" s="8">
        <v>30</v>
      </c>
      <c r="AK39" s="8">
        <v>25</v>
      </c>
      <c r="AL39" s="8">
        <v>25</v>
      </c>
      <c r="AM39" s="8">
        <v>25</v>
      </c>
      <c r="AO39" s="10" t="s">
        <v>70</v>
      </c>
      <c r="AP39" s="4" t="s">
        <v>7</v>
      </c>
      <c r="AQ39" s="8">
        <v>15</v>
      </c>
      <c r="AR39" s="8">
        <v>15</v>
      </c>
      <c r="AS39" s="8">
        <v>15</v>
      </c>
      <c r="AT39" s="8">
        <v>15</v>
      </c>
      <c r="AU39" s="8">
        <v>15</v>
      </c>
    </row>
    <row r="40" spans="1:47" x14ac:dyDescent="0.25">
      <c r="A40" s="10" t="s">
        <v>71</v>
      </c>
      <c r="B40" s="4" t="s">
        <v>7</v>
      </c>
      <c r="C40" s="3">
        <v>189</v>
      </c>
      <c r="D40" s="3">
        <v>160</v>
      </c>
      <c r="E40" s="3">
        <v>202</v>
      </c>
      <c r="F40" s="3">
        <v>225</v>
      </c>
      <c r="G40" s="3">
        <v>247</v>
      </c>
      <c r="I40" s="10" t="s">
        <v>71</v>
      </c>
      <c r="J40" s="4" t="s">
        <v>7</v>
      </c>
      <c r="K40" s="9" t="s">
        <v>129</v>
      </c>
      <c r="L40" s="8">
        <v>57</v>
      </c>
      <c r="M40" s="8">
        <v>59</v>
      </c>
      <c r="N40" s="8">
        <v>73</v>
      </c>
      <c r="O40" s="8">
        <v>56</v>
      </c>
      <c r="Q40" s="10" t="s">
        <v>71</v>
      </c>
      <c r="R40" s="4" t="s">
        <v>7</v>
      </c>
      <c r="S40" s="9" t="s">
        <v>129</v>
      </c>
      <c r="T40" s="3">
        <v>116</v>
      </c>
      <c r="U40" s="3">
        <v>106</v>
      </c>
      <c r="V40" s="3">
        <v>148</v>
      </c>
      <c r="W40" s="3">
        <v>137</v>
      </c>
      <c r="Y40" s="10" t="s">
        <v>71</v>
      </c>
      <c r="Z40" s="4" t="s">
        <v>7</v>
      </c>
      <c r="AA40" s="8">
        <v>1205</v>
      </c>
      <c r="AB40" s="8">
        <v>1535</v>
      </c>
      <c r="AC40" s="8">
        <v>1700</v>
      </c>
      <c r="AD40" s="8">
        <v>1700</v>
      </c>
      <c r="AE40" s="8">
        <v>1755</v>
      </c>
      <c r="AG40" s="10" t="s">
        <v>71</v>
      </c>
      <c r="AH40" s="4" t="s">
        <v>7</v>
      </c>
      <c r="AI40" s="8">
        <v>40</v>
      </c>
      <c r="AJ40" s="8">
        <v>35</v>
      </c>
      <c r="AK40" s="8">
        <v>35</v>
      </c>
      <c r="AL40" s="8">
        <v>35</v>
      </c>
      <c r="AM40" s="8">
        <v>35</v>
      </c>
      <c r="AO40" s="10" t="s">
        <v>71</v>
      </c>
      <c r="AP40" s="4" t="s">
        <v>7</v>
      </c>
      <c r="AQ40" s="8">
        <v>35</v>
      </c>
      <c r="AR40" s="8">
        <v>30</v>
      </c>
      <c r="AS40" s="8">
        <v>30</v>
      </c>
      <c r="AT40" s="8">
        <v>30</v>
      </c>
      <c r="AU40" s="8">
        <v>30</v>
      </c>
    </row>
    <row r="41" spans="1:47" x14ac:dyDescent="0.25">
      <c r="A41" s="10" t="s">
        <v>72</v>
      </c>
      <c r="B41" s="4" t="s">
        <v>8</v>
      </c>
      <c r="C41" s="3">
        <v>121</v>
      </c>
      <c r="D41" s="3">
        <v>93</v>
      </c>
      <c r="E41" s="3">
        <v>99</v>
      </c>
      <c r="F41" s="3">
        <v>87</v>
      </c>
      <c r="G41" s="3">
        <v>126</v>
      </c>
      <c r="I41" s="10" t="s">
        <v>72</v>
      </c>
      <c r="J41" s="4" t="s">
        <v>8</v>
      </c>
      <c r="K41" s="9" t="s">
        <v>129</v>
      </c>
      <c r="L41" s="9" t="s">
        <v>129</v>
      </c>
      <c r="M41" s="9" t="s">
        <v>129</v>
      </c>
      <c r="N41" s="9" t="s">
        <v>129</v>
      </c>
      <c r="O41" s="9" t="s">
        <v>129</v>
      </c>
      <c r="Q41" s="10" t="s">
        <v>72</v>
      </c>
      <c r="R41" s="4" t="s">
        <v>8</v>
      </c>
      <c r="S41" s="9" t="s">
        <v>129</v>
      </c>
      <c r="T41" s="9" t="s">
        <v>129</v>
      </c>
      <c r="U41" s="9" t="s">
        <v>129</v>
      </c>
      <c r="V41" s="9" t="s">
        <v>129</v>
      </c>
      <c r="W41" s="9" t="s">
        <v>129</v>
      </c>
      <c r="Y41" s="10" t="s">
        <v>72</v>
      </c>
      <c r="Z41" s="4" t="s">
        <v>8</v>
      </c>
      <c r="AA41" s="8">
        <v>1035</v>
      </c>
      <c r="AB41" s="8">
        <v>1185</v>
      </c>
      <c r="AC41" s="8">
        <v>1395</v>
      </c>
      <c r="AD41" s="8">
        <v>1380</v>
      </c>
      <c r="AE41" s="8">
        <v>1440</v>
      </c>
      <c r="AG41" s="10" t="s">
        <v>72</v>
      </c>
      <c r="AH41" s="4" t="s">
        <v>8</v>
      </c>
      <c r="AI41" s="8">
        <v>80</v>
      </c>
      <c r="AJ41" s="8">
        <v>80</v>
      </c>
      <c r="AK41" s="8">
        <v>90</v>
      </c>
      <c r="AL41" s="8">
        <v>90</v>
      </c>
      <c r="AM41" s="8">
        <v>90</v>
      </c>
      <c r="AO41" s="10" t="s">
        <v>72</v>
      </c>
      <c r="AP41" s="4" t="s">
        <v>8</v>
      </c>
      <c r="AQ41" s="8">
        <v>30</v>
      </c>
      <c r="AR41" s="8">
        <v>25</v>
      </c>
      <c r="AS41" s="8">
        <v>20</v>
      </c>
      <c r="AT41" s="8">
        <v>20</v>
      </c>
      <c r="AU41" s="8">
        <v>20</v>
      </c>
    </row>
    <row r="42" spans="1:47" x14ac:dyDescent="0.25">
      <c r="A42" s="10" t="s">
        <v>73</v>
      </c>
      <c r="B42" s="4" t="s">
        <v>8</v>
      </c>
      <c r="C42" s="3">
        <v>1847</v>
      </c>
      <c r="D42" s="3">
        <v>1647</v>
      </c>
      <c r="E42" s="3">
        <v>1260</v>
      </c>
      <c r="F42" s="3">
        <v>1016</v>
      </c>
      <c r="G42" s="3">
        <v>1243</v>
      </c>
      <c r="I42" s="10" t="s">
        <v>73</v>
      </c>
      <c r="J42" s="4" t="s">
        <v>8</v>
      </c>
      <c r="K42" s="8">
        <v>4519</v>
      </c>
      <c r="L42" s="8">
        <v>4280</v>
      </c>
      <c r="M42" s="8">
        <v>9041</v>
      </c>
      <c r="N42" s="8">
        <v>8455</v>
      </c>
      <c r="O42" s="8">
        <v>5932</v>
      </c>
      <c r="Q42" s="10" t="s">
        <v>73</v>
      </c>
      <c r="R42" s="4" t="s">
        <v>8</v>
      </c>
      <c r="S42" s="3">
        <v>7922</v>
      </c>
      <c r="T42" s="3">
        <v>7929</v>
      </c>
      <c r="U42" s="3">
        <v>1604</v>
      </c>
      <c r="V42" s="3">
        <v>1786</v>
      </c>
      <c r="W42" s="3">
        <v>1779</v>
      </c>
      <c r="Y42" s="10" t="s">
        <v>73</v>
      </c>
      <c r="Z42" s="4" t="s">
        <v>8</v>
      </c>
      <c r="AA42" s="8">
        <v>5410</v>
      </c>
      <c r="AB42" s="8">
        <v>6170</v>
      </c>
      <c r="AC42" s="8">
        <v>6575</v>
      </c>
      <c r="AD42" s="8">
        <v>6760</v>
      </c>
      <c r="AE42" s="8">
        <v>7090</v>
      </c>
      <c r="AG42" s="10" t="s">
        <v>73</v>
      </c>
      <c r="AH42" s="4" t="s">
        <v>8</v>
      </c>
      <c r="AI42" s="8">
        <v>1345</v>
      </c>
      <c r="AJ42" s="8">
        <v>1445</v>
      </c>
      <c r="AK42" s="8">
        <v>1515</v>
      </c>
      <c r="AL42" s="8">
        <v>1570</v>
      </c>
      <c r="AM42" s="8">
        <v>1545</v>
      </c>
      <c r="AO42" s="10" t="s">
        <v>73</v>
      </c>
      <c r="AP42" s="4" t="s">
        <v>8</v>
      </c>
      <c r="AQ42" s="8">
        <v>75</v>
      </c>
      <c r="AR42" s="8">
        <v>85</v>
      </c>
      <c r="AS42" s="8">
        <v>75</v>
      </c>
      <c r="AT42" s="8">
        <v>80</v>
      </c>
      <c r="AU42" s="8">
        <v>90</v>
      </c>
    </row>
    <row r="43" spans="1:47" x14ac:dyDescent="0.25">
      <c r="A43" s="10" t="s">
        <v>74</v>
      </c>
      <c r="B43" s="4" t="s">
        <v>8</v>
      </c>
      <c r="C43" s="3">
        <v>92</v>
      </c>
      <c r="D43" s="3">
        <v>47</v>
      </c>
      <c r="E43" s="3">
        <v>55</v>
      </c>
      <c r="F43" s="3">
        <v>56</v>
      </c>
      <c r="G43" s="3">
        <v>59</v>
      </c>
      <c r="I43" s="10" t="s">
        <v>74</v>
      </c>
      <c r="J43" s="4" t="s">
        <v>8</v>
      </c>
      <c r="K43" s="9" t="s">
        <v>129</v>
      </c>
      <c r="L43" s="9" t="s">
        <v>129</v>
      </c>
      <c r="M43" s="9" t="s">
        <v>129</v>
      </c>
      <c r="N43" s="9" t="s">
        <v>129</v>
      </c>
      <c r="O43" s="9" t="s">
        <v>129</v>
      </c>
      <c r="Q43" s="10" t="s">
        <v>74</v>
      </c>
      <c r="R43" s="4" t="s">
        <v>8</v>
      </c>
      <c r="S43" s="9" t="s">
        <v>129</v>
      </c>
      <c r="T43" s="9" t="s">
        <v>129</v>
      </c>
      <c r="U43" s="9" t="s">
        <v>129</v>
      </c>
      <c r="V43" s="9" t="s">
        <v>129</v>
      </c>
      <c r="W43" s="9" t="s">
        <v>129</v>
      </c>
      <c r="Y43" s="10" t="s">
        <v>74</v>
      </c>
      <c r="Z43" s="4" t="s">
        <v>8</v>
      </c>
      <c r="AA43" s="8">
        <v>830</v>
      </c>
      <c r="AB43" s="8">
        <v>1015</v>
      </c>
      <c r="AC43" s="8">
        <v>1130</v>
      </c>
      <c r="AD43" s="8">
        <v>1235</v>
      </c>
      <c r="AE43" s="8">
        <v>1370</v>
      </c>
      <c r="AG43" s="10" t="s">
        <v>74</v>
      </c>
      <c r="AH43" s="4" t="s">
        <v>8</v>
      </c>
      <c r="AI43" s="8">
        <v>75</v>
      </c>
      <c r="AJ43" s="8">
        <v>70</v>
      </c>
      <c r="AK43" s="8">
        <v>85</v>
      </c>
      <c r="AL43" s="8">
        <v>80</v>
      </c>
      <c r="AM43" s="8">
        <v>80</v>
      </c>
      <c r="AO43" s="10" t="s">
        <v>74</v>
      </c>
      <c r="AP43" s="4" t="s">
        <v>8</v>
      </c>
      <c r="AQ43" s="8">
        <v>50</v>
      </c>
      <c r="AR43" s="8">
        <v>50</v>
      </c>
      <c r="AS43" s="8">
        <v>50</v>
      </c>
      <c r="AT43" s="8">
        <v>55</v>
      </c>
      <c r="AU43" s="8">
        <v>60</v>
      </c>
    </row>
    <row r="44" spans="1:47" x14ac:dyDescent="0.25">
      <c r="A44" s="10" t="s">
        <v>75</v>
      </c>
      <c r="B44" s="4" t="s">
        <v>9</v>
      </c>
      <c r="C44" s="3">
        <v>2286</v>
      </c>
      <c r="D44" s="3">
        <v>2227</v>
      </c>
      <c r="E44" s="3">
        <v>2582</v>
      </c>
      <c r="F44" s="3">
        <v>2711</v>
      </c>
      <c r="G44" s="3">
        <v>2765</v>
      </c>
      <c r="I44" s="10" t="s">
        <v>75</v>
      </c>
      <c r="J44" s="4" t="s">
        <v>9</v>
      </c>
      <c r="K44" s="8">
        <v>748</v>
      </c>
      <c r="L44" s="8">
        <v>854</v>
      </c>
      <c r="M44" s="8">
        <v>1017</v>
      </c>
      <c r="N44" s="8">
        <v>916</v>
      </c>
      <c r="O44" s="8">
        <v>934</v>
      </c>
      <c r="Q44" s="10" t="s">
        <v>75</v>
      </c>
      <c r="R44" s="4" t="s">
        <v>9</v>
      </c>
      <c r="S44" s="3">
        <v>913</v>
      </c>
      <c r="T44" s="3">
        <v>1045</v>
      </c>
      <c r="U44" s="3">
        <v>1086</v>
      </c>
      <c r="V44" s="3">
        <v>1266</v>
      </c>
      <c r="W44" s="3">
        <v>1361</v>
      </c>
      <c r="Y44" s="10" t="s">
        <v>75</v>
      </c>
      <c r="Z44" s="4" t="s">
        <v>9</v>
      </c>
      <c r="AA44" s="8">
        <v>1650</v>
      </c>
      <c r="AB44" s="8">
        <v>1780</v>
      </c>
      <c r="AC44" s="8">
        <v>1880</v>
      </c>
      <c r="AD44" s="8">
        <v>1845</v>
      </c>
      <c r="AE44" s="8">
        <v>1925</v>
      </c>
      <c r="AG44" s="10" t="s">
        <v>75</v>
      </c>
      <c r="AH44" s="4" t="s">
        <v>9</v>
      </c>
      <c r="AI44" s="8">
        <v>100</v>
      </c>
      <c r="AJ44" s="8">
        <v>125</v>
      </c>
      <c r="AK44" s="8">
        <v>115</v>
      </c>
      <c r="AL44" s="8">
        <v>115</v>
      </c>
      <c r="AM44" s="8">
        <v>110</v>
      </c>
      <c r="AO44" s="10" t="s">
        <v>75</v>
      </c>
      <c r="AP44" s="4" t="s">
        <v>9</v>
      </c>
      <c r="AQ44" s="8">
        <v>40</v>
      </c>
      <c r="AR44" s="8">
        <v>40</v>
      </c>
      <c r="AS44" s="8">
        <v>35</v>
      </c>
      <c r="AT44" s="8">
        <v>45</v>
      </c>
      <c r="AU44" s="8">
        <v>45</v>
      </c>
    </row>
    <row r="45" spans="1:47" x14ac:dyDescent="0.25">
      <c r="A45" s="10" t="s">
        <v>76</v>
      </c>
      <c r="B45" s="4" t="s">
        <v>9</v>
      </c>
      <c r="C45" s="9">
        <v>2068</v>
      </c>
      <c r="D45" s="3">
        <v>1542</v>
      </c>
      <c r="E45" s="3">
        <v>1472</v>
      </c>
      <c r="F45" s="3">
        <v>1617</v>
      </c>
      <c r="G45" s="3">
        <v>1271</v>
      </c>
      <c r="I45" s="10" t="s">
        <v>76</v>
      </c>
      <c r="J45" s="4" t="s">
        <v>9</v>
      </c>
      <c r="K45" s="9" t="s">
        <v>129</v>
      </c>
      <c r="L45" s="8">
        <v>1866</v>
      </c>
      <c r="M45" s="8">
        <v>1527</v>
      </c>
      <c r="N45" s="8">
        <v>1555</v>
      </c>
      <c r="O45" s="8">
        <v>1550</v>
      </c>
      <c r="Q45" s="10" t="s">
        <v>76</v>
      </c>
      <c r="R45" s="4" t="s">
        <v>9</v>
      </c>
      <c r="S45" s="9" t="s">
        <v>129</v>
      </c>
      <c r="T45" s="3">
        <v>1940</v>
      </c>
      <c r="U45" s="3">
        <v>2654</v>
      </c>
      <c r="V45" s="3">
        <v>2770</v>
      </c>
      <c r="W45" s="3">
        <v>2461</v>
      </c>
      <c r="Y45" s="10" t="s">
        <v>76</v>
      </c>
      <c r="Z45" s="4" t="s">
        <v>9</v>
      </c>
      <c r="AA45" s="8">
        <v>1165</v>
      </c>
      <c r="AB45" s="8">
        <v>1190</v>
      </c>
      <c r="AC45" s="8">
        <v>1110</v>
      </c>
      <c r="AD45" s="8">
        <v>1065</v>
      </c>
      <c r="AE45" s="8">
        <v>1070</v>
      </c>
      <c r="AG45" s="10" t="s">
        <v>76</v>
      </c>
      <c r="AH45" s="4" t="s">
        <v>9</v>
      </c>
      <c r="AI45" s="8">
        <v>55</v>
      </c>
      <c r="AJ45" s="8">
        <v>55</v>
      </c>
      <c r="AK45" s="8">
        <v>65</v>
      </c>
      <c r="AL45" s="8">
        <v>65</v>
      </c>
      <c r="AM45" s="8">
        <v>60</v>
      </c>
      <c r="AO45" s="10" t="s">
        <v>76</v>
      </c>
      <c r="AP45" s="4" t="s">
        <v>9</v>
      </c>
      <c r="AQ45" s="8">
        <v>5</v>
      </c>
      <c r="AR45" s="8">
        <v>5</v>
      </c>
      <c r="AS45" s="8">
        <v>5</v>
      </c>
      <c r="AT45" s="8">
        <v>5</v>
      </c>
      <c r="AU45" s="8">
        <v>5</v>
      </c>
    </row>
    <row r="46" spans="1:47" x14ac:dyDescent="0.25">
      <c r="A46" s="10" t="s">
        <v>77</v>
      </c>
      <c r="B46" s="4" t="s">
        <v>9</v>
      </c>
      <c r="C46" s="9">
        <v>10</v>
      </c>
      <c r="D46" s="9">
        <v>4</v>
      </c>
      <c r="E46" s="9">
        <v>3</v>
      </c>
      <c r="F46" s="9">
        <v>4</v>
      </c>
      <c r="G46" s="9">
        <v>15</v>
      </c>
      <c r="I46" s="10" t="s">
        <v>77</v>
      </c>
      <c r="J46" s="4" t="s">
        <v>9</v>
      </c>
      <c r="K46" s="9" t="s">
        <v>129</v>
      </c>
      <c r="L46" s="9" t="s">
        <v>129</v>
      </c>
      <c r="M46" s="9" t="s">
        <v>129</v>
      </c>
      <c r="N46" s="9" t="s">
        <v>129</v>
      </c>
      <c r="O46" s="9" t="s">
        <v>129</v>
      </c>
      <c r="Q46" s="10" t="s">
        <v>77</v>
      </c>
      <c r="R46" s="4" t="s">
        <v>9</v>
      </c>
      <c r="S46" s="9" t="s">
        <v>129</v>
      </c>
      <c r="T46" s="9" t="s">
        <v>129</v>
      </c>
      <c r="U46" s="9" t="s">
        <v>129</v>
      </c>
      <c r="V46" s="9" t="s">
        <v>129</v>
      </c>
      <c r="W46" s="9" t="s">
        <v>129</v>
      </c>
      <c r="Y46" s="10" t="s">
        <v>77</v>
      </c>
      <c r="Z46" s="4" t="s">
        <v>9</v>
      </c>
      <c r="AA46" s="8">
        <v>20</v>
      </c>
      <c r="AB46" s="8">
        <v>30</v>
      </c>
      <c r="AC46" s="8">
        <v>30</v>
      </c>
      <c r="AD46" s="8">
        <v>35</v>
      </c>
      <c r="AE46" s="8">
        <v>40</v>
      </c>
      <c r="AG46" s="10" t="s">
        <v>77</v>
      </c>
      <c r="AH46" s="4" t="s">
        <v>9</v>
      </c>
      <c r="AI46" s="8">
        <v>5</v>
      </c>
      <c r="AJ46" s="8">
        <v>10</v>
      </c>
      <c r="AK46" s="8">
        <v>5</v>
      </c>
      <c r="AL46" s="8">
        <v>5</v>
      </c>
      <c r="AM46" s="8">
        <v>10</v>
      </c>
      <c r="AO46" s="10" t="s">
        <v>77</v>
      </c>
      <c r="AP46" s="4" t="s">
        <v>9</v>
      </c>
      <c r="AQ46" s="8">
        <v>5</v>
      </c>
      <c r="AR46" s="8">
        <v>5</v>
      </c>
      <c r="AS46" s="8">
        <v>5</v>
      </c>
      <c r="AT46" s="8">
        <v>5</v>
      </c>
      <c r="AU46" s="8">
        <v>5</v>
      </c>
    </row>
    <row r="47" spans="1:47" x14ac:dyDescent="0.25">
      <c r="A47" s="10" t="s">
        <v>78</v>
      </c>
      <c r="B47" s="4" t="s">
        <v>9</v>
      </c>
      <c r="C47" s="9">
        <v>1681</v>
      </c>
      <c r="D47" s="9">
        <v>2055</v>
      </c>
      <c r="E47" s="9">
        <v>2180</v>
      </c>
      <c r="F47" s="9">
        <v>2140</v>
      </c>
      <c r="G47" s="9">
        <v>2238</v>
      </c>
      <c r="I47" s="10" t="s">
        <v>78</v>
      </c>
      <c r="J47" s="4" t="s">
        <v>9</v>
      </c>
      <c r="K47" s="8">
        <v>3035</v>
      </c>
      <c r="L47" s="8">
        <v>3391</v>
      </c>
      <c r="M47" s="8">
        <v>3786</v>
      </c>
      <c r="N47" s="8">
        <v>3936</v>
      </c>
      <c r="O47" s="8">
        <v>3702</v>
      </c>
      <c r="Q47" s="10" t="s">
        <v>78</v>
      </c>
      <c r="R47" s="4" t="s">
        <v>9</v>
      </c>
      <c r="S47" s="3">
        <v>2971</v>
      </c>
      <c r="T47" s="3">
        <v>2922</v>
      </c>
      <c r="U47" s="3">
        <v>3728</v>
      </c>
      <c r="V47" s="3">
        <v>3885</v>
      </c>
      <c r="W47" s="3">
        <v>4119</v>
      </c>
      <c r="Y47" s="10" t="s">
        <v>78</v>
      </c>
      <c r="Z47" s="4" t="s">
        <v>9</v>
      </c>
      <c r="AA47" s="8">
        <v>840</v>
      </c>
      <c r="AB47" s="8">
        <v>935</v>
      </c>
      <c r="AC47" s="8">
        <v>985</v>
      </c>
      <c r="AD47" s="8">
        <v>1050</v>
      </c>
      <c r="AE47" s="8">
        <v>1160</v>
      </c>
      <c r="AG47" s="10" t="s">
        <v>78</v>
      </c>
      <c r="AH47" s="4" t="s">
        <v>9</v>
      </c>
      <c r="AI47" s="8">
        <v>240</v>
      </c>
      <c r="AJ47" s="8">
        <v>275</v>
      </c>
      <c r="AK47" s="8">
        <v>275</v>
      </c>
      <c r="AL47" s="8">
        <v>310</v>
      </c>
      <c r="AM47" s="8">
        <v>290</v>
      </c>
      <c r="AO47" s="10" t="s">
        <v>78</v>
      </c>
      <c r="AP47" s="4" t="s">
        <v>9</v>
      </c>
      <c r="AQ47" s="8">
        <v>40</v>
      </c>
      <c r="AR47" s="8">
        <v>40</v>
      </c>
      <c r="AS47" s="8">
        <v>50</v>
      </c>
      <c r="AT47" s="8">
        <v>50</v>
      </c>
      <c r="AU47" s="8">
        <v>55</v>
      </c>
    </row>
    <row r="48" spans="1:47" x14ac:dyDescent="0.25">
      <c r="A48" s="10" t="s">
        <v>79</v>
      </c>
      <c r="B48" s="4" t="s">
        <v>9</v>
      </c>
      <c r="C48" s="9">
        <v>50</v>
      </c>
      <c r="D48" s="9">
        <v>54</v>
      </c>
      <c r="E48" s="9">
        <v>68</v>
      </c>
      <c r="F48" s="9">
        <v>101</v>
      </c>
      <c r="G48" s="9">
        <v>93</v>
      </c>
      <c r="I48" s="10" t="s">
        <v>79</v>
      </c>
      <c r="J48" s="4" t="s">
        <v>9</v>
      </c>
      <c r="K48" s="9" t="s">
        <v>129</v>
      </c>
      <c r="L48" s="9" t="s">
        <v>129</v>
      </c>
      <c r="M48" s="9" t="s">
        <v>129</v>
      </c>
      <c r="N48" s="9" t="s">
        <v>129</v>
      </c>
      <c r="O48" s="9" t="s">
        <v>129</v>
      </c>
      <c r="Q48" s="10" t="s">
        <v>79</v>
      </c>
      <c r="R48" s="4" t="s">
        <v>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Y48" s="10" t="s">
        <v>79</v>
      </c>
      <c r="Z48" s="4" t="s">
        <v>9</v>
      </c>
      <c r="AA48" s="8">
        <v>205</v>
      </c>
      <c r="AB48" s="8">
        <v>210</v>
      </c>
      <c r="AC48" s="8">
        <v>225</v>
      </c>
      <c r="AD48" s="8">
        <v>265</v>
      </c>
      <c r="AE48" s="8">
        <v>260</v>
      </c>
      <c r="AG48" s="10" t="s">
        <v>79</v>
      </c>
      <c r="AH48" s="4" t="s">
        <v>9</v>
      </c>
      <c r="AI48" s="8">
        <v>5</v>
      </c>
      <c r="AJ48" s="8">
        <v>5</v>
      </c>
      <c r="AK48" s="8">
        <v>5</v>
      </c>
      <c r="AL48" s="8">
        <v>5</v>
      </c>
      <c r="AM48" s="8">
        <v>5</v>
      </c>
      <c r="AO48" s="10" t="s">
        <v>79</v>
      </c>
      <c r="AP48" s="4" t="s">
        <v>9</v>
      </c>
      <c r="AQ48" s="8">
        <v>10</v>
      </c>
      <c r="AR48" s="8">
        <v>10</v>
      </c>
      <c r="AS48" s="8">
        <v>10</v>
      </c>
      <c r="AT48" s="8">
        <v>5</v>
      </c>
      <c r="AU48" s="8">
        <v>5</v>
      </c>
    </row>
    <row r="49" spans="1:47" x14ac:dyDescent="0.25">
      <c r="A49" s="10" t="s">
        <v>80</v>
      </c>
      <c r="B49" s="4" t="s">
        <v>10</v>
      </c>
      <c r="C49" s="9" t="s">
        <v>129</v>
      </c>
      <c r="D49" s="9" t="s">
        <v>129</v>
      </c>
      <c r="E49" s="9" t="s">
        <v>129</v>
      </c>
      <c r="F49" s="3">
        <v>12</v>
      </c>
      <c r="G49" s="3">
        <v>6</v>
      </c>
      <c r="I49" s="10" t="s">
        <v>80</v>
      </c>
      <c r="J49" s="4" t="s">
        <v>10</v>
      </c>
      <c r="K49" s="9" t="s">
        <v>129</v>
      </c>
      <c r="L49" s="9" t="s">
        <v>129</v>
      </c>
      <c r="M49" s="8">
        <v>1</v>
      </c>
      <c r="N49" s="8">
        <v>3</v>
      </c>
      <c r="O49" s="8">
        <v>8</v>
      </c>
      <c r="Q49" s="10" t="s">
        <v>80</v>
      </c>
      <c r="R49" s="4" t="s">
        <v>10</v>
      </c>
      <c r="S49" s="3">
        <v>39</v>
      </c>
      <c r="T49" s="3">
        <v>46</v>
      </c>
      <c r="U49" s="9" t="s">
        <v>129</v>
      </c>
      <c r="V49" s="3">
        <v>99</v>
      </c>
      <c r="W49" s="3">
        <v>104</v>
      </c>
      <c r="Y49" s="10" t="s">
        <v>80</v>
      </c>
      <c r="Z49" s="4" t="s">
        <v>10</v>
      </c>
      <c r="AA49" s="8">
        <v>20</v>
      </c>
      <c r="AB49" s="8">
        <v>40</v>
      </c>
      <c r="AC49" s="8">
        <v>45</v>
      </c>
      <c r="AD49" s="8">
        <v>50</v>
      </c>
      <c r="AE49" s="8">
        <v>55</v>
      </c>
      <c r="AG49" s="10" t="s">
        <v>80</v>
      </c>
      <c r="AH49" s="4" t="s">
        <v>10</v>
      </c>
      <c r="AI49" s="8">
        <v>10</v>
      </c>
      <c r="AJ49" s="8">
        <v>10</v>
      </c>
      <c r="AK49" s="8">
        <v>10</v>
      </c>
      <c r="AL49" s="8">
        <v>15</v>
      </c>
      <c r="AM49" s="8">
        <v>15</v>
      </c>
      <c r="AO49" s="10" t="s">
        <v>80</v>
      </c>
      <c r="AP49" s="4" t="s">
        <v>10</v>
      </c>
      <c r="AQ49" s="8">
        <v>5</v>
      </c>
      <c r="AR49" s="8">
        <v>10</v>
      </c>
      <c r="AS49" s="8">
        <v>10</v>
      </c>
      <c r="AT49" s="8">
        <v>10</v>
      </c>
      <c r="AU49" s="8">
        <v>5</v>
      </c>
    </row>
    <row r="50" spans="1:47" x14ac:dyDescent="0.25">
      <c r="A50" s="10" t="s">
        <v>81</v>
      </c>
      <c r="B50" s="4" t="s">
        <v>10</v>
      </c>
      <c r="C50" s="9" t="s">
        <v>129</v>
      </c>
      <c r="D50" s="9" t="s">
        <v>129</v>
      </c>
      <c r="E50" s="9">
        <v>4</v>
      </c>
      <c r="F50" s="3">
        <v>6</v>
      </c>
      <c r="G50" s="3">
        <v>7</v>
      </c>
      <c r="I50" s="10" t="s">
        <v>81</v>
      </c>
      <c r="J50" s="4" t="s">
        <v>10</v>
      </c>
      <c r="K50" s="9" t="s">
        <v>129</v>
      </c>
      <c r="L50" s="9" t="s">
        <v>129</v>
      </c>
      <c r="M50" s="9" t="s">
        <v>129</v>
      </c>
      <c r="N50" s="8">
        <v>2</v>
      </c>
      <c r="O50" s="8">
        <v>1</v>
      </c>
      <c r="Q50" s="10" t="s">
        <v>81</v>
      </c>
      <c r="R50" s="4" t="s">
        <v>10</v>
      </c>
      <c r="S50" s="3">
        <v>7</v>
      </c>
      <c r="T50" s="3">
        <v>9</v>
      </c>
      <c r="U50" s="9" t="s">
        <v>129</v>
      </c>
      <c r="V50" s="3">
        <v>16</v>
      </c>
      <c r="W50" s="3">
        <v>15</v>
      </c>
      <c r="Y50" s="10" t="s">
        <v>81</v>
      </c>
      <c r="Z50" s="4" t="s">
        <v>10</v>
      </c>
      <c r="AA50" s="8">
        <v>70</v>
      </c>
      <c r="AB50" s="8">
        <v>105</v>
      </c>
      <c r="AC50" s="8">
        <v>130</v>
      </c>
      <c r="AD50" s="8">
        <v>155</v>
      </c>
      <c r="AE50" s="8">
        <v>185</v>
      </c>
      <c r="AG50" s="10" t="s">
        <v>81</v>
      </c>
      <c r="AH50" s="4" t="s">
        <v>10</v>
      </c>
      <c r="AI50" s="8">
        <v>5</v>
      </c>
      <c r="AJ50" s="8">
        <v>5</v>
      </c>
      <c r="AK50" s="8">
        <v>5</v>
      </c>
      <c r="AL50" s="8">
        <v>5</v>
      </c>
      <c r="AM50" s="8">
        <v>5</v>
      </c>
      <c r="AO50" s="10" t="s">
        <v>81</v>
      </c>
      <c r="AP50" s="4" t="s">
        <v>10</v>
      </c>
      <c r="AQ50" s="8">
        <v>5</v>
      </c>
      <c r="AR50" s="8">
        <v>10</v>
      </c>
      <c r="AS50" s="8">
        <v>10</v>
      </c>
      <c r="AT50" s="8">
        <v>10</v>
      </c>
      <c r="AU50" s="8">
        <v>10</v>
      </c>
    </row>
    <row r="51" spans="1:47" x14ac:dyDescent="0.25">
      <c r="A51" s="10" t="s">
        <v>82</v>
      </c>
      <c r="B51" s="4" t="s">
        <v>11</v>
      </c>
      <c r="C51" s="3">
        <v>39</v>
      </c>
      <c r="D51" s="3">
        <v>28</v>
      </c>
      <c r="E51" s="3">
        <v>36</v>
      </c>
      <c r="F51" s="3">
        <v>45</v>
      </c>
      <c r="G51" s="3">
        <v>54</v>
      </c>
      <c r="I51" s="10" t="s">
        <v>82</v>
      </c>
      <c r="J51" s="4" t="s">
        <v>11</v>
      </c>
      <c r="K51" s="9" t="s">
        <v>129</v>
      </c>
      <c r="L51" s="9" t="s">
        <v>129</v>
      </c>
      <c r="M51" s="9" t="s">
        <v>129</v>
      </c>
      <c r="N51" s="9" t="s">
        <v>129</v>
      </c>
      <c r="O51" s="9" t="s">
        <v>129</v>
      </c>
      <c r="Q51" s="10" t="s">
        <v>82</v>
      </c>
      <c r="R51" s="4" t="s">
        <v>11</v>
      </c>
      <c r="S51" s="9" t="s">
        <v>129</v>
      </c>
      <c r="T51" s="9" t="s">
        <v>129</v>
      </c>
      <c r="U51" s="9" t="s">
        <v>129</v>
      </c>
      <c r="V51" s="9" t="s">
        <v>129</v>
      </c>
      <c r="W51" s="9" t="s">
        <v>129</v>
      </c>
      <c r="Y51" s="10" t="s">
        <v>82</v>
      </c>
      <c r="Z51" s="4" t="s">
        <v>11</v>
      </c>
      <c r="AA51" s="8">
        <v>265</v>
      </c>
      <c r="AB51" s="8">
        <v>320</v>
      </c>
      <c r="AC51" s="8">
        <v>355</v>
      </c>
      <c r="AD51" s="8">
        <v>380</v>
      </c>
      <c r="AE51" s="8">
        <v>380</v>
      </c>
      <c r="AG51" s="10" t="s">
        <v>82</v>
      </c>
      <c r="AH51" s="4" t="s">
        <v>11</v>
      </c>
      <c r="AI51" s="8">
        <v>30</v>
      </c>
      <c r="AJ51" s="8">
        <v>40</v>
      </c>
      <c r="AK51" s="8">
        <v>40</v>
      </c>
      <c r="AL51" s="8">
        <v>40</v>
      </c>
      <c r="AM51" s="8">
        <v>40</v>
      </c>
      <c r="AO51" s="10" t="s">
        <v>82</v>
      </c>
      <c r="AP51" s="4" t="s">
        <v>11</v>
      </c>
      <c r="AQ51" s="8">
        <v>15</v>
      </c>
      <c r="AR51" s="8">
        <v>10</v>
      </c>
      <c r="AS51" s="8">
        <v>10</v>
      </c>
      <c r="AT51" s="8">
        <v>10</v>
      </c>
      <c r="AU51" s="8">
        <v>10</v>
      </c>
    </row>
    <row r="52" spans="1:47" x14ac:dyDescent="0.25">
      <c r="A52" s="10" t="s">
        <v>19</v>
      </c>
      <c r="B52" s="4" t="s">
        <v>11</v>
      </c>
      <c r="C52" s="8">
        <v>117</v>
      </c>
      <c r="D52" s="8">
        <v>94</v>
      </c>
      <c r="E52" s="8">
        <v>110</v>
      </c>
      <c r="F52" s="8">
        <v>173</v>
      </c>
      <c r="G52" s="8">
        <v>191</v>
      </c>
      <c r="H52" s="9"/>
      <c r="I52" s="10" t="s">
        <v>19</v>
      </c>
      <c r="J52" s="4" t="s">
        <v>11</v>
      </c>
      <c r="K52" s="9" t="s">
        <v>129</v>
      </c>
      <c r="L52" s="9" t="s">
        <v>129</v>
      </c>
      <c r="M52" s="9" t="s">
        <v>129</v>
      </c>
      <c r="N52" s="9" t="s">
        <v>129</v>
      </c>
      <c r="O52" s="9" t="s">
        <v>129</v>
      </c>
      <c r="P52" s="9"/>
      <c r="Q52" s="10" t="s">
        <v>19</v>
      </c>
      <c r="R52" s="4" t="s">
        <v>11</v>
      </c>
      <c r="S52" s="9" t="s">
        <v>129</v>
      </c>
      <c r="T52" s="9" t="s">
        <v>129</v>
      </c>
      <c r="U52" s="9" t="s">
        <v>129</v>
      </c>
      <c r="V52" s="9" t="s">
        <v>129</v>
      </c>
      <c r="W52" s="9" t="s">
        <v>129</v>
      </c>
      <c r="X52" s="9"/>
      <c r="Y52" s="10" t="s">
        <v>19</v>
      </c>
      <c r="Z52" s="4" t="s">
        <v>11</v>
      </c>
      <c r="AA52" s="8">
        <v>735</v>
      </c>
      <c r="AB52" s="8">
        <v>970</v>
      </c>
      <c r="AC52" s="8">
        <v>1070</v>
      </c>
      <c r="AD52" s="8">
        <v>1200</v>
      </c>
      <c r="AE52" s="8">
        <v>1410</v>
      </c>
      <c r="AF52" s="9"/>
      <c r="AG52" s="10" t="s">
        <v>19</v>
      </c>
      <c r="AH52" s="4" t="s">
        <v>11</v>
      </c>
      <c r="AI52" s="8">
        <v>25</v>
      </c>
      <c r="AJ52" s="8">
        <v>30</v>
      </c>
      <c r="AK52" s="8">
        <v>30</v>
      </c>
      <c r="AL52" s="8">
        <v>40</v>
      </c>
      <c r="AM52" s="8">
        <v>40</v>
      </c>
      <c r="AN52" s="9"/>
      <c r="AO52" s="10" t="s">
        <v>19</v>
      </c>
      <c r="AP52" s="4" t="s">
        <v>11</v>
      </c>
      <c r="AQ52" s="8">
        <v>5</v>
      </c>
      <c r="AR52" s="8">
        <v>5</v>
      </c>
      <c r="AS52" s="8">
        <v>5</v>
      </c>
      <c r="AT52" s="8">
        <v>5</v>
      </c>
      <c r="AU52" s="8">
        <v>5</v>
      </c>
    </row>
    <row r="53" spans="1:47" x14ac:dyDescent="0.25">
      <c r="A53" s="10" t="s">
        <v>83</v>
      </c>
      <c r="B53" s="4" t="s">
        <v>11</v>
      </c>
      <c r="C53" s="9">
        <v>104</v>
      </c>
      <c r="D53" s="9">
        <v>78</v>
      </c>
      <c r="E53" s="9">
        <v>88</v>
      </c>
      <c r="F53" s="9">
        <v>145</v>
      </c>
      <c r="G53" s="9">
        <v>151</v>
      </c>
      <c r="I53" s="10" t="s">
        <v>83</v>
      </c>
      <c r="J53" s="4" t="s">
        <v>11</v>
      </c>
      <c r="K53" s="9" t="s">
        <v>129</v>
      </c>
      <c r="L53" s="9" t="s">
        <v>129</v>
      </c>
      <c r="M53" s="9" t="s">
        <v>129</v>
      </c>
      <c r="N53" s="9" t="s">
        <v>129</v>
      </c>
      <c r="O53" s="9" t="s">
        <v>129</v>
      </c>
      <c r="Q53" s="10" t="s">
        <v>83</v>
      </c>
      <c r="R53" s="4" t="s">
        <v>11</v>
      </c>
      <c r="S53" s="9" t="s">
        <v>129</v>
      </c>
      <c r="T53" s="9" t="s">
        <v>129</v>
      </c>
      <c r="U53" s="9" t="s">
        <v>129</v>
      </c>
      <c r="V53" s="9" t="s">
        <v>129</v>
      </c>
      <c r="W53" s="9" t="s">
        <v>129</v>
      </c>
      <c r="Y53" s="10" t="s">
        <v>83</v>
      </c>
      <c r="Z53" s="4" t="s">
        <v>11</v>
      </c>
      <c r="AA53" s="8">
        <v>585</v>
      </c>
      <c r="AB53" s="8">
        <v>770</v>
      </c>
      <c r="AC53" s="8">
        <v>855</v>
      </c>
      <c r="AD53" s="8">
        <v>985</v>
      </c>
      <c r="AE53" s="8">
        <v>1125</v>
      </c>
      <c r="AG53" s="10" t="s">
        <v>83</v>
      </c>
      <c r="AH53" s="4" t="s">
        <v>11</v>
      </c>
      <c r="AI53" s="8">
        <v>25</v>
      </c>
      <c r="AJ53" s="8">
        <v>25</v>
      </c>
      <c r="AK53" s="8">
        <v>25</v>
      </c>
      <c r="AL53" s="8">
        <v>35</v>
      </c>
      <c r="AM53" s="8">
        <v>30</v>
      </c>
      <c r="AO53" s="10" t="s">
        <v>83</v>
      </c>
      <c r="AP53" s="4" t="s">
        <v>11</v>
      </c>
      <c r="AQ53" s="8">
        <v>5</v>
      </c>
      <c r="AR53" s="8">
        <v>5</v>
      </c>
      <c r="AS53" s="8">
        <v>5</v>
      </c>
      <c r="AT53" s="8">
        <v>5</v>
      </c>
      <c r="AU53" s="8">
        <v>5</v>
      </c>
    </row>
    <row r="54" spans="1:47" x14ac:dyDescent="0.25">
      <c r="A54" s="10" t="s">
        <v>84</v>
      </c>
      <c r="B54" s="4" t="s">
        <v>11</v>
      </c>
      <c r="C54" s="8">
        <v>13</v>
      </c>
      <c r="D54" s="3">
        <v>16</v>
      </c>
      <c r="E54" s="3">
        <v>22</v>
      </c>
      <c r="F54" s="3">
        <v>28</v>
      </c>
      <c r="G54" s="3">
        <v>40</v>
      </c>
      <c r="I54" s="10" t="s">
        <v>84</v>
      </c>
      <c r="J54" s="4" t="s">
        <v>11</v>
      </c>
      <c r="K54" s="9" t="s">
        <v>129</v>
      </c>
      <c r="L54" s="9" t="s">
        <v>129</v>
      </c>
      <c r="M54" s="9" t="s">
        <v>129</v>
      </c>
      <c r="N54" s="9" t="s">
        <v>129</v>
      </c>
      <c r="O54" s="9" t="s">
        <v>129</v>
      </c>
      <c r="Q54" s="10" t="s">
        <v>84</v>
      </c>
      <c r="R54" s="4" t="s">
        <v>11</v>
      </c>
      <c r="S54" s="9" t="s">
        <v>129</v>
      </c>
      <c r="T54" s="9" t="s">
        <v>129</v>
      </c>
      <c r="U54" s="9" t="s">
        <v>129</v>
      </c>
      <c r="V54" s="9" t="s">
        <v>129</v>
      </c>
      <c r="W54" s="9" t="s">
        <v>129</v>
      </c>
      <c r="Y54" s="10" t="s">
        <v>84</v>
      </c>
      <c r="Z54" s="4" t="s">
        <v>11</v>
      </c>
      <c r="AA54" s="8">
        <v>150</v>
      </c>
      <c r="AB54" s="8">
        <v>200</v>
      </c>
      <c r="AC54" s="8">
        <v>215</v>
      </c>
      <c r="AD54" s="8">
        <v>220</v>
      </c>
      <c r="AE54" s="8">
        <v>285</v>
      </c>
      <c r="AG54" s="10" t="s">
        <v>84</v>
      </c>
      <c r="AH54" s="4" t="s">
        <v>11</v>
      </c>
      <c r="AI54" s="8">
        <v>5</v>
      </c>
      <c r="AJ54" s="8">
        <v>5</v>
      </c>
      <c r="AK54" s="8">
        <v>5</v>
      </c>
      <c r="AL54" s="8">
        <v>5</v>
      </c>
      <c r="AM54" s="8">
        <v>5</v>
      </c>
      <c r="AO54" s="10" t="s">
        <v>84</v>
      </c>
      <c r="AP54" s="4" t="s">
        <v>11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</row>
    <row r="55" spans="1:47" x14ac:dyDescent="0.25">
      <c r="A55" s="10" t="s">
        <v>20</v>
      </c>
      <c r="B55" s="4" t="s">
        <v>11</v>
      </c>
      <c r="C55" s="9" t="s">
        <v>129</v>
      </c>
      <c r="D55" s="9" t="s">
        <v>129</v>
      </c>
      <c r="E55" s="9" t="s">
        <v>129</v>
      </c>
      <c r="F55" s="9" t="s">
        <v>129</v>
      </c>
      <c r="G55" s="9" t="s">
        <v>129</v>
      </c>
      <c r="H55" s="9"/>
      <c r="I55" s="10" t="s">
        <v>20</v>
      </c>
      <c r="J55" s="4" t="s">
        <v>11</v>
      </c>
      <c r="K55" s="9" t="s">
        <v>129</v>
      </c>
      <c r="L55" s="9" t="s">
        <v>129</v>
      </c>
      <c r="M55" s="9" t="s">
        <v>129</v>
      </c>
      <c r="N55" s="9" t="s">
        <v>129</v>
      </c>
      <c r="O55" s="9" t="s">
        <v>129</v>
      </c>
      <c r="P55" s="9"/>
      <c r="Q55" s="10" t="s">
        <v>20</v>
      </c>
      <c r="R55" s="4" t="s">
        <v>11</v>
      </c>
      <c r="S55" s="9" t="s">
        <v>129</v>
      </c>
      <c r="T55" s="9" t="s">
        <v>129</v>
      </c>
      <c r="U55" s="9" t="s">
        <v>129</v>
      </c>
      <c r="V55" s="9" t="s">
        <v>129</v>
      </c>
      <c r="W55" s="9" t="s">
        <v>129</v>
      </c>
      <c r="X55" s="9"/>
      <c r="Y55" s="10" t="s">
        <v>20</v>
      </c>
      <c r="Z55" s="4" t="s">
        <v>11</v>
      </c>
      <c r="AA55" s="8">
        <v>20</v>
      </c>
      <c r="AB55" s="8">
        <v>25</v>
      </c>
      <c r="AC55" s="8">
        <v>25</v>
      </c>
      <c r="AD55" s="8">
        <v>25</v>
      </c>
      <c r="AE55" s="8">
        <v>30</v>
      </c>
      <c r="AG55" s="10" t="s">
        <v>20</v>
      </c>
      <c r="AH55" s="4" t="s">
        <v>11</v>
      </c>
      <c r="AI55" s="8">
        <v>5</v>
      </c>
      <c r="AJ55" s="8">
        <v>5</v>
      </c>
      <c r="AK55" s="8">
        <v>5</v>
      </c>
      <c r="AL55" s="8">
        <v>5</v>
      </c>
      <c r="AM55" s="8">
        <v>5</v>
      </c>
      <c r="AN55" s="9"/>
      <c r="AO55" s="10" t="s">
        <v>20</v>
      </c>
      <c r="AP55" s="4" t="s">
        <v>11</v>
      </c>
      <c r="AQ55" s="8">
        <v>5</v>
      </c>
      <c r="AR55" s="8">
        <v>5</v>
      </c>
      <c r="AS55" s="8">
        <v>5</v>
      </c>
      <c r="AT55" s="8">
        <v>5</v>
      </c>
      <c r="AU55" s="8">
        <v>5</v>
      </c>
    </row>
    <row r="56" spans="1:47" x14ac:dyDescent="0.25">
      <c r="A56" s="10" t="s">
        <v>85</v>
      </c>
      <c r="B56" s="4" t="s">
        <v>11</v>
      </c>
      <c r="C56" s="9" t="s">
        <v>129</v>
      </c>
      <c r="D56" s="9" t="s">
        <v>129</v>
      </c>
      <c r="E56" s="9" t="s">
        <v>129</v>
      </c>
      <c r="F56" s="9" t="s">
        <v>129</v>
      </c>
      <c r="G56" s="9" t="s">
        <v>129</v>
      </c>
      <c r="I56" s="10" t="s">
        <v>85</v>
      </c>
      <c r="J56" s="4" t="s">
        <v>11</v>
      </c>
      <c r="K56" s="9" t="s">
        <v>129</v>
      </c>
      <c r="L56" s="9" t="s">
        <v>129</v>
      </c>
      <c r="M56" s="9" t="s">
        <v>129</v>
      </c>
      <c r="N56" s="9" t="s">
        <v>129</v>
      </c>
      <c r="O56" s="9" t="s">
        <v>129</v>
      </c>
      <c r="Q56" s="10" t="s">
        <v>85</v>
      </c>
      <c r="R56" s="4" t="s">
        <v>11</v>
      </c>
      <c r="S56" s="9" t="s">
        <v>129</v>
      </c>
      <c r="T56" s="9" t="s">
        <v>129</v>
      </c>
      <c r="U56" s="9" t="s">
        <v>129</v>
      </c>
      <c r="V56" s="9" t="s">
        <v>129</v>
      </c>
      <c r="W56" s="9" t="s">
        <v>129</v>
      </c>
      <c r="Y56" s="10" t="s">
        <v>85</v>
      </c>
      <c r="Z56" s="4" t="s">
        <v>11</v>
      </c>
      <c r="AA56" s="8">
        <v>15</v>
      </c>
      <c r="AB56" s="8">
        <v>15</v>
      </c>
      <c r="AC56" s="8">
        <v>15</v>
      </c>
      <c r="AD56" s="8">
        <v>15</v>
      </c>
      <c r="AE56" s="8">
        <v>20</v>
      </c>
      <c r="AG56" s="10" t="s">
        <v>85</v>
      </c>
      <c r="AH56" s="4" t="s">
        <v>11</v>
      </c>
      <c r="AI56" s="8">
        <v>5</v>
      </c>
      <c r="AJ56" s="8">
        <v>5</v>
      </c>
      <c r="AK56" s="8">
        <v>5</v>
      </c>
      <c r="AL56" s="8">
        <v>5</v>
      </c>
      <c r="AM56" s="8">
        <v>5</v>
      </c>
      <c r="AO56" s="10" t="s">
        <v>85</v>
      </c>
      <c r="AP56" s="4" t="s">
        <v>11</v>
      </c>
      <c r="AQ56" s="8">
        <v>5</v>
      </c>
      <c r="AR56" s="8">
        <v>5</v>
      </c>
      <c r="AS56" s="8">
        <v>5</v>
      </c>
      <c r="AT56" s="8">
        <v>5</v>
      </c>
      <c r="AU56" s="8">
        <v>5</v>
      </c>
    </row>
    <row r="57" spans="1:47" x14ac:dyDescent="0.25">
      <c r="A57" s="10" t="s">
        <v>86</v>
      </c>
      <c r="B57" s="4" t="s">
        <v>11</v>
      </c>
      <c r="C57" s="9" t="s">
        <v>129</v>
      </c>
      <c r="D57" s="9" t="s">
        <v>129</v>
      </c>
      <c r="E57" s="9" t="s">
        <v>129</v>
      </c>
      <c r="F57" s="9" t="s">
        <v>129</v>
      </c>
      <c r="G57" s="9" t="s">
        <v>129</v>
      </c>
      <c r="I57" s="10" t="s">
        <v>86</v>
      </c>
      <c r="J57" s="4" t="s">
        <v>11</v>
      </c>
      <c r="K57" s="9" t="s">
        <v>129</v>
      </c>
      <c r="L57" s="9" t="s">
        <v>129</v>
      </c>
      <c r="M57" s="9" t="s">
        <v>129</v>
      </c>
      <c r="N57" s="9" t="s">
        <v>129</v>
      </c>
      <c r="O57" s="9" t="s">
        <v>129</v>
      </c>
      <c r="Q57" s="10" t="s">
        <v>86</v>
      </c>
      <c r="R57" s="4" t="s">
        <v>11</v>
      </c>
      <c r="S57" s="9" t="s">
        <v>129</v>
      </c>
      <c r="T57" s="9" t="s">
        <v>129</v>
      </c>
      <c r="U57" s="9" t="s">
        <v>129</v>
      </c>
      <c r="V57" s="9" t="s">
        <v>129</v>
      </c>
      <c r="W57" s="9" t="s">
        <v>129</v>
      </c>
      <c r="Y57" s="10" t="s">
        <v>86</v>
      </c>
      <c r="Z57" s="4" t="s">
        <v>11</v>
      </c>
      <c r="AA57" s="8">
        <v>5</v>
      </c>
      <c r="AB57" s="8">
        <v>10</v>
      </c>
      <c r="AC57" s="8">
        <v>5</v>
      </c>
      <c r="AD57" s="8">
        <v>5</v>
      </c>
      <c r="AE57" s="8">
        <v>5</v>
      </c>
      <c r="AG57" s="10" t="s">
        <v>86</v>
      </c>
      <c r="AH57" s="4" t="s">
        <v>11</v>
      </c>
      <c r="AI57" s="8">
        <v>5</v>
      </c>
      <c r="AJ57" s="8">
        <v>5</v>
      </c>
      <c r="AK57" s="8">
        <v>5</v>
      </c>
      <c r="AL57" s="8">
        <v>5</v>
      </c>
      <c r="AM57" s="8">
        <v>5</v>
      </c>
      <c r="AO57" s="10" t="s">
        <v>86</v>
      </c>
      <c r="AP57" s="4" t="s">
        <v>11</v>
      </c>
      <c r="AQ57" s="8">
        <v>5</v>
      </c>
      <c r="AR57" s="8">
        <v>5</v>
      </c>
      <c r="AS57" s="8">
        <v>5</v>
      </c>
      <c r="AT57" s="8">
        <v>5</v>
      </c>
      <c r="AU57" s="8">
        <v>5</v>
      </c>
    </row>
    <row r="58" spans="1:47" x14ac:dyDescent="0.25">
      <c r="A58" s="10" t="s">
        <v>87</v>
      </c>
      <c r="B58" s="4" t="s">
        <v>11</v>
      </c>
      <c r="C58" s="3">
        <v>84</v>
      </c>
      <c r="D58" s="8">
        <v>109</v>
      </c>
      <c r="E58" s="8">
        <v>128</v>
      </c>
      <c r="F58" s="8">
        <v>142</v>
      </c>
      <c r="G58" s="8">
        <v>169</v>
      </c>
      <c r="I58" s="10" t="s">
        <v>87</v>
      </c>
      <c r="J58" s="4" t="s">
        <v>11</v>
      </c>
      <c r="K58" s="8">
        <v>1096</v>
      </c>
      <c r="L58" s="8">
        <v>1089</v>
      </c>
      <c r="M58" s="8">
        <v>1362</v>
      </c>
      <c r="N58" s="8">
        <v>1358</v>
      </c>
      <c r="O58" s="8">
        <v>1202</v>
      </c>
      <c r="Q58" s="10" t="s">
        <v>87</v>
      </c>
      <c r="R58" s="4" t="s">
        <v>11</v>
      </c>
      <c r="S58" s="8">
        <v>1158</v>
      </c>
      <c r="T58" s="8">
        <v>608</v>
      </c>
      <c r="U58" s="8">
        <v>523</v>
      </c>
      <c r="V58" s="8">
        <v>643</v>
      </c>
      <c r="W58" s="8">
        <v>797</v>
      </c>
      <c r="Y58" s="10" t="s">
        <v>87</v>
      </c>
      <c r="Z58" s="4" t="s">
        <v>11</v>
      </c>
      <c r="AA58" s="8">
        <v>120</v>
      </c>
      <c r="AB58" s="8">
        <v>155</v>
      </c>
      <c r="AC58" s="8">
        <v>155</v>
      </c>
      <c r="AD58" s="8">
        <v>170</v>
      </c>
      <c r="AE58" s="8">
        <v>195</v>
      </c>
      <c r="AG58" s="10" t="s">
        <v>87</v>
      </c>
      <c r="AH58" s="4" t="s">
        <v>11</v>
      </c>
      <c r="AI58" s="8">
        <v>40</v>
      </c>
      <c r="AJ58" s="8">
        <v>40</v>
      </c>
      <c r="AK58" s="8">
        <v>50</v>
      </c>
      <c r="AL58" s="8">
        <v>45</v>
      </c>
      <c r="AM58" s="8">
        <v>45</v>
      </c>
      <c r="AO58" s="10" t="s">
        <v>87</v>
      </c>
      <c r="AP58" s="4" t="s">
        <v>11</v>
      </c>
      <c r="AQ58" s="8">
        <v>10</v>
      </c>
      <c r="AR58" s="8">
        <v>5</v>
      </c>
      <c r="AS58" s="8">
        <v>5</v>
      </c>
      <c r="AT58" s="8">
        <v>5</v>
      </c>
      <c r="AU58" s="8">
        <v>10</v>
      </c>
    </row>
    <row r="59" spans="1:47" x14ac:dyDescent="0.25">
      <c r="A59" s="10" t="s">
        <v>88</v>
      </c>
      <c r="B59" s="4" t="s">
        <v>11</v>
      </c>
      <c r="C59" s="3">
        <v>730</v>
      </c>
      <c r="D59" s="8">
        <v>760</v>
      </c>
      <c r="E59" s="8">
        <v>954</v>
      </c>
      <c r="F59" s="8">
        <v>1251</v>
      </c>
      <c r="G59" s="8">
        <v>1591</v>
      </c>
      <c r="I59" s="10" t="s">
        <v>88</v>
      </c>
      <c r="J59" s="4" t="s">
        <v>11</v>
      </c>
      <c r="K59" s="8">
        <v>1988</v>
      </c>
      <c r="L59" s="8">
        <v>3823</v>
      </c>
      <c r="M59" s="8">
        <v>5694</v>
      </c>
      <c r="N59" s="8">
        <v>5326</v>
      </c>
      <c r="O59" s="8">
        <v>5738</v>
      </c>
      <c r="Q59" s="10" t="s">
        <v>88</v>
      </c>
      <c r="R59" s="4" t="s">
        <v>11</v>
      </c>
      <c r="S59" s="8">
        <v>1823</v>
      </c>
      <c r="T59" s="8">
        <v>1691</v>
      </c>
      <c r="U59" s="8">
        <v>2114</v>
      </c>
      <c r="V59" s="8">
        <v>3165</v>
      </c>
      <c r="W59" s="8">
        <v>3318</v>
      </c>
      <c r="Y59" s="10" t="s">
        <v>88</v>
      </c>
      <c r="Z59" s="4" t="s">
        <v>11</v>
      </c>
      <c r="AA59" s="8">
        <v>4150</v>
      </c>
      <c r="AB59" s="8">
        <v>4815</v>
      </c>
      <c r="AC59" s="8">
        <v>5445</v>
      </c>
      <c r="AD59" s="8">
        <v>6050</v>
      </c>
      <c r="AE59" s="8">
        <v>6495</v>
      </c>
      <c r="AG59" s="10" t="s">
        <v>88</v>
      </c>
      <c r="AH59" s="4" t="s">
        <v>11</v>
      </c>
      <c r="AI59" s="8">
        <v>265</v>
      </c>
      <c r="AJ59" s="8">
        <v>325</v>
      </c>
      <c r="AK59" s="8">
        <v>395</v>
      </c>
      <c r="AL59" s="8">
        <v>440</v>
      </c>
      <c r="AM59" s="8">
        <v>420</v>
      </c>
      <c r="AO59" s="10" t="s">
        <v>88</v>
      </c>
      <c r="AP59" s="4" t="s">
        <v>11</v>
      </c>
      <c r="AQ59" s="8">
        <v>40</v>
      </c>
      <c r="AR59" s="8">
        <v>40</v>
      </c>
      <c r="AS59" s="8">
        <v>40</v>
      </c>
      <c r="AT59" s="8">
        <v>45</v>
      </c>
      <c r="AU59" s="8">
        <v>50</v>
      </c>
    </row>
    <row r="60" spans="1:47" x14ac:dyDescent="0.25">
      <c r="A60" s="10" t="s">
        <v>21</v>
      </c>
      <c r="B60" s="4" t="s">
        <v>11</v>
      </c>
      <c r="C60" s="9" t="s">
        <v>129</v>
      </c>
      <c r="D60" s="9" t="s">
        <v>129</v>
      </c>
      <c r="E60" s="9" t="s">
        <v>129</v>
      </c>
      <c r="F60" s="9" t="s">
        <v>129</v>
      </c>
      <c r="G60" s="9" t="s">
        <v>129</v>
      </c>
      <c r="H60" s="9"/>
      <c r="I60" s="10" t="s">
        <v>21</v>
      </c>
      <c r="J60" s="4" t="s">
        <v>11</v>
      </c>
      <c r="K60" s="9" t="s">
        <v>129</v>
      </c>
      <c r="L60" s="9" t="s">
        <v>129</v>
      </c>
      <c r="M60" s="8">
        <v>866</v>
      </c>
      <c r="N60" s="8">
        <v>755</v>
      </c>
      <c r="O60" s="8">
        <v>806</v>
      </c>
      <c r="P60" s="9"/>
      <c r="Q60" s="10" t="s">
        <v>21</v>
      </c>
      <c r="R60" s="4" t="s">
        <v>11</v>
      </c>
      <c r="S60" s="9" t="s">
        <v>129</v>
      </c>
      <c r="T60" s="9" t="s">
        <v>129</v>
      </c>
      <c r="U60" s="9" t="s">
        <v>129</v>
      </c>
      <c r="V60" s="9" t="s">
        <v>129</v>
      </c>
      <c r="W60" s="9" t="s">
        <v>129</v>
      </c>
      <c r="X60" s="9"/>
      <c r="Y60" s="10" t="s">
        <v>21</v>
      </c>
      <c r="Z60" s="4" t="s">
        <v>11</v>
      </c>
      <c r="AA60" s="8">
        <v>860</v>
      </c>
      <c r="AB60" s="8">
        <v>1000</v>
      </c>
      <c r="AC60" s="8">
        <v>1135</v>
      </c>
      <c r="AD60" s="8">
        <v>1060</v>
      </c>
      <c r="AE60" s="8">
        <v>1130</v>
      </c>
      <c r="AF60" s="9"/>
      <c r="AG60" s="10" t="s">
        <v>21</v>
      </c>
      <c r="AH60" s="4" t="s">
        <v>11</v>
      </c>
      <c r="AI60" s="8">
        <v>35</v>
      </c>
      <c r="AJ60" s="8">
        <v>45</v>
      </c>
      <c r="AK60" s="8">
        <v>55</v>
      </c>
      <c r="AL60" s="8">
        <v>55</v>
      </c>
      <c r="AM60" s="8">
        <v>50</v>
      </c>
      <c r="AN60" s="9"/>
      <c r="AO60" s="10" t="s">
        <v>21</v>
      </c>
      <c r="AP60" s="4" t="s">
        <v>11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</row>
    <row r="61" spans="1:47" x14ac:dyDescent="0.25">
      <c r="A61" s="10" t="s">
        <v>89</v>
      </c>
      <c r="B61" s="4" t="s">
        <v>11</v>
      </c>
      <c r="C61" s="9" t="s">
        <v>129</v>
      </c>
      <c r="D61" s="9" t="s">
        <v>129</v>
      </c>
      <c r="E61" s="9" t="s">
        <v>129</v>
      </c>
      <c r="F61" s="9" t="s">
        <v>129</v>
      </c>
      <c r="G61" s="9" t="s">
        <v>129</v>
      </c>
      <c r="I61" s="10" t="s">
        <v>89</v>
      </c>
      <c r="J61" s="4" t="s">
        <v>11</v>
      </c>
      <c r="K61" s="9" t="s">
        <v>129</v>
      </c>
      <c r="L61" s="9" t="s">
        <v>129</v>
      </c>
      <c r="M61" s="8">
        <v>836</v>
      </c>
      <c r="N61" s="8">
        <v>736</v>
      </c>
      <c r="O61" s="8">
        <v>783</v>
      </c>
      <c r="Q61" s="10" t="s">
        <v>89</v>
      </c>
      <c r="R61" s="4" t="s">
        <v>11</v>
      </c>
      <c r="S61" s="9" t="s">
        <v>129</v>
      </c>
      <c r="T61" s="9" t="s">
        <v>129</v>
      </c>
      <c r="U61" s="9" t="s">
        <v>129</v>
      </c>
      <c r="V61" s="9" t="s">
        <v>129</v>
      </c>
      <c r="W61" s="9" t="s">
        <v>129</v>
      </c>
      <c r="Y61" s="10" t="s">
        <v>89</v>
      </c>
      <c r="Z61" s="4" t="s">
        <v>11</v>
      </c>
      <c r="AA61" s="8">
        <v>805</v>
      </c>
      <c r="AB61" s="8">
        <v>920</v>
      </c>
      <c r="AC61" s="8">
        <v>1040</v>
      </c>
      <c r="AD61" s="8">
        <v>955</v>
      </c>
      <c r="AE61" s="8">
        <v>1025</v>
      </c>
      <c r="AG61" s="10" t="s">
        <v>89</v>
      </c>
      <c r="AH61" s="4" t="s">
        <v>11</v>
      </c>
      <c r="AI61" s="8">
        <v>30</v>
      </c>
      <c r="AJ61" s="8">
        <v>40</v>
      </c>
      <c r="AK61" s="8">
        <v>45</v>
      </c>
      <c r="AL61" s="8">
        <v>45</v>
      </c>
      <c r="AM61" s="8">
        <v>40</v>
      </c>
      <c r="AO61" s="10" t="s">
        <v>89</v>
      </c>
      <c r="AP61" s="4" t="s">
        <v>11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</row>
    <row r="62" spans="1:47" x14ac:dyDescent="0.25">
      <c r="A62" s="10" t="s">
        <v>90</v>
      </c>
      <c r="B62" s="4" t="s">
        <v>11</v>
      </c>
      <c r="C62" s="9" t="s">
        <v>129</v>
      </c>
      <c r="D62" s="9" t="s">
        <v>129</v>
      </c>
      <c r="E62" s="9" t="s">
        <v>129</v>
      </c>
      <c r="F62" s="9" t="s">
        <v>129</v>
      </c>
      <c r="G62" s="9" t="s">
        <v>129</v>
      </c>
      <c r="I62" s="10" t="s">
        <v>90</v>
      </c>
      <c r="J62" s="4" t="s">
        <v>11</v>
      </c>
      <c r="K62" s="9" t="s">
        <v>129</v>
      </c>
      <c r="L62" s="9" t="s">
        <v>129</v>
      </c>
      <c r="M62" s="8">
        <v>30</v>
      </c>
      <c r="N62" s="8">
        <v>19</v>
      </c>
      <c r="O62" s="8">
        <v>22</v>
      </c>
      <c r="Q62" s="10" t="s">
        <v>90</v>
      </c>
      <c r="R62" s="4" t="s">
        <v>11</v>
      </c>
      <c r="S62" s="9" t="s">
        <v>129</v>
      </c>
      <c r="T62" s="9" t="s">
        <v>129</v>
      </c>
      <c r="U62" s="9" t="s">
        <v>129</v>
      </c>
      <c r="V62" s="9" t="s">
        <v>129</v>
      </c>
      <c r="W62" s="9" t="s">
        <v>129</v>
      </c>
      <c r="Y62" s="10" t="s">
        <v>90</v>
      </c>
      <c r="Z62" s="4" t="s">
        <v>11</v>
      </c>
      <c r="AA62" s="8">
        <v>55</v>
      </c>
      <c r="AB62" s="8">
        <v>80</v>
      </c>
      <c r="AC62" s="8">
        <v>95</v>
      </c>
      <c r="AD62" s="8">
        <v>105</v>
      </c>
      <c r="AE62" s="8">
        <v>105</v>
      </c>
      <c r="AG62" s="10" t="s">
        <v>90</v>
      </c>
      <c r="AH62" s="4" t="s">
        <v>11</v>
      </c>
      <c r="AI62" s="8">
        <v>5</v>
      </c>
      <c r="AJ62" s="8">
        <v>5</v>
      </c>
      <c r="AK62" s="8">
        <v>5</v>
      </c>
      <c r="AL62" s="8">
        <v>5</v>
      </c>
      <c r="AM62" s="8">
        <v>5</v>
      </c>
      <c r="AO62" s="10" t="s">
        <v>90</v>
      </c>
      <c r="AP62" s="4" t="s">
        <v>11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</row>
    <row r="63" spans="1:47" x14ac:dyDescent="0.25">
      <c r="A63" s="10" t="s">
        <v>22</v>
      </c>
      <c r="B63" s="4" t="s">
        <v>12</v>
      </c>
      <c r="C63" s="3">
        <v>31</v>
      </c>
      <c r="D63" s="3">
        <v>30</v>
      </c>
      <c r="E63" s="3">
        <v>28</v>
      </c>
      <c r="F63" s="3">
        <v>41</v>
      </c>
      <c r="G63" s="3">
        <v>46</v>
      </c>
      <c r="H63" s="9"/>
      <c r="I63" s="10" t="s">
        <v>22</v>
      </c>
      <c r="J63" s="4" t="s">
        <v>12</v>
      </c>
      <c r="K63" s="9" t="s">
        <v>129</v>
      </c>
      <c r="L63" s="9" t="s">
        <v>129</v>
      </c>
      <c r="M63" s="9" t="s">
        <v>129</v>
      </c>
      <c r="N63" s="9" t="s">
        <v>129</v>
      </c>
      <c r="O63" s="9" t="s">
        <v>129</v>
      </c>
      <c r="P63" s="9"/>
      <c r="Q63" s="10" t="s">
        <v>22</v>
      </c>
      <c r="R63" s="4" t="s">
        <v>12</v>
      </c>
      <c r="S63" s="9" t="s">
        <v>129</v>
      </c>
      <c r="T63" s="9" t="s">
        <v>129</v>
      </c>
      <c r="U63" s="9" t="s">
        <v>129</v>
      </c>
      <c r="V63" s="9" t="s">
        <v>129</v>
      </c>
      <c r="W63" s="9" t="s">
        <v>129</v>
      </c>
      <c r="X63" s="9"/>
      <c r="Y63" s="10" t="s">
        <v>22</v>
      </c>
      <c r="Z63" s="4" t="s">
        <v>12</v>
      </c>
      <c r="AA63" s="8">
        <v>250</v>
      </c>
      <c r="AB63" s="8">
        <v>305</v>
      </c>
      <c r="AC63" s="8">
        <v>315</v>
      </c>
      <c r="AD63" s="8">
        <v>315</v>
      </c>
      <c r="AE63" s="8">
        <v>390</v>
      </c>
      <c r="AF63" s="9"/>
      <c r="AG63" s="10" t="s">
        <v>22</v>
      </c>
      <c r="AH63" s="4" t="s">
        <v>12</v>
      </c>
      <c r="AI63" s="8">
        <v>20</v>
      </c>
      <c r="AJ63" s="8">
        <v>20</v>
      </c>
      <c r="AK63" s="8">
        <v>20</v>
      </c>
      <c r="AL63" s="8">
        <v>30</v>
      </c>
      <c r="AM63" s="8">
        <v>30</v>
      </c>
      <c r="AN63" s="9"/>
      <c r="AO63" s="10" t="s">
        <v>22</v>
      </c>
      <c r="AP63" s="4" t="s">
        <v>12</v>
      </c>
      <c r="AQ63" s="8">
        <v>0</v>
      </c>
      <c r="AR63" s="8">
        <v>5</v>
      </c>
      <c r="AS63" s="8">
        <v>5</v>
      </c>
      <c r="AT63" s="8">
        <v>5</v>
      </c>
      <c r="AU63" s="8">
        <v>5</v>
      </c>
    </row>
    <row r="64" spans="1:47" x14ac:dyDescent="0.25">
      <c r="A64" s="10" t="s">
        <v>91</v>
      </c>
      <c r="B64" s="4" t="s">
        <v>12</v>
      </c>
      <c r="C64" s="3">
        <v>10</v>
      </c>
      <c r="D64" s="3">
        <v>5</v>
      </c>
      <c r="E64" s="3">
        <v>8</v>
      </c>
      <c r="F64" s="3">
        <v>13</v>
      </c>
      <c r="G64" s="3">
        <v>14</v>
      </c>
      <c r="I64" s="10" t="s">
        <v>91</v>
      </c>
      <c r="J64" s="4" t="s">
        <v>12</v>
      </c>
      <c r="K64" s="9" t="s">
        <v>129</v>
      </c>
      <c r="L64" s="9" t="s">
        <v>129</v>
      </c>
      <c r="M64" s="9" t="s">
        <v>129</v>
      </c>
      <c r="N64" s="9" t="s">
        <v>129</v>
      </c>
      <c r="O64" s="9" t="s">
        <v>129</v>
      </c>
      <c r="Q64" s="10" t="s">
        <v>91</v>
      </c>
      <c r="R64" s="4" t="s">
        <v>12</v>
      </c>
      <c r="S64" s="9" t="s">
        <v>129</v>
      </c>
      <c r="T64" s="9" t="s">
        <v>129</v>
      </c>
      <c r="U64" s="9" t="s">
        <v>129</v>
      </c>
      <c r="V64" s="9" t="s">
        <v>129</v>
      </c>
      <c r="W64" s="9" t="s">
        <v>129</v>
      </c>
      <c r="Y64" s="10" t="s">
        <v>91</v>
      </c>
      <c r="Z64" s="4" t="s">
        <v>12</v>
      </c>
      <c r="AA64" s="8">
        <v>65</v>
      </c>
      <c r="AB64" s="8">
        <v>75</v>
      </c>
      <c r="AC64" s="8">
        <v>65</v>
      </c>
      <c r="AD64" s="8">
        <v>70</v>
      </c>
      <c r="AE64" s="8">
        <v>80</v>
      </c>
      <c r="AG64" s="10" t="s">
        <v>91</v>
      </c>
      <c r="AH64" s="4" t="s">
        <v>12</v>
      </c>
      <c r="AI64" s="8">
        <v>5</v>
      </c>
      <c r="AJ64" s="8">
        <v>5</v>
      </c>
      <c r="AK64" s="8">
        <v>5</v>
      </c>
      <c r="AL64" s="8">
        <v>5</v>
      </c>
      <c r="AM64" s="8">
        <v>5</v>
      </c>
      <c r="AO64" s="10" t="s">
        <v>91</v>
      </c>
      <c r="AP64" s="4" t="s">
        <v>12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</row>
    <row r="65" spans="1:47" x14ac:dyDescent="0.25">
      <c r="A65" s="10" t="s">
        <v>92</v>
      </c>
      <c r="B65" s="4" t="s">
        <v>12</v>
      </c>
      <c r="C65" s="3">
        <v>3</v>
      </c>
      <c r="D65" s="3">
        <v>2</v>
      </c>
      <c r="E65" s="3">
        <v>2</v>
      </c>
      <c r="F65" s="3">
        <v>3</v>
      </c>
      <c r="G65" s="3">
        <v>3</v>
      </c>
      <c r="I65" s="10" t="s">
        <v>92</v>
      </c>
      <c r="J65" s="4" t="s">
        <v>12</v>
      </c>
      <c r="K65" s="9" t="s">
        <v>129</v>
      </c>
      <c r="L65" s="9" t="s">
        <v>129</v>
      </c>
      <c r="M65" s="9" t="s">
        <v>129</v>
      </c>
      <c r="N65" s="9" t="s">
        <v>129</v>
      </c>
      <c r="O65" s="9" t="s">
        <v>129</v>
      </c>
      <c r="Q65" s="10" t="s">
        <v>92</v>
      </c>
      <c r="R65" s="4" t="s">
        <v>12</v>
      </c>
      <c r="S65" s="9" t="s">
        <v>129</v>
      </c>
      <c r="T65" s="9" t="s">
        <v>129</v>
      </c>
      <c r="U65" s="9" t="s">
        <v>129</v>
      </c>
      <c r="V65" s="9" t="s">
        <v>129</v>
      </c>
      <c r="W65" s="9" t="s">
        <v>129</v>
      </c>
      <c r="Y65" s="10" t="s">
        <v>92</v>
      </c>
      <c r="Z65" s="4" t="s">
        <v>12</v>
      </c>
      <c r="AA65" s="8">
        <v>45</v>
      </c>
      <c r="AB65" s="8">
        <v>45</v>
      </c>
      <c r="AC65" s="8">
        <v>55</v>
      </c>
      <c r="AD65" s="8">
        <v>50</v>
      </c>
      <c r="AE65" s="8">
        <v>65</v>
      </c>
      <c r="AG65" s="10" t="s">
        <v>92</v>
      </c>
      <c r="AH65" s="4" t="s">
        <v>12</v>
      </c>
      <c r="AI65" s="8">
        <v>5</v>
      </c>
      <c r="AJ65" s="8">
        <v>5</v>
      </c>
      <c r="AK65" s="8">
        <v>5</v>
      </c>
      <c r="AL65" s="8">
        <v>5</v>
      </c>
      <c r="AM65" s="8">
        <v>5</v>
      </c>
      <c r="AO65" s="10" t="s">
        <v>92</v>
      </c>
      <c r="AP65" s="4" t="s">
        <v>12</v>
      </c>
      <c r="AQ65" s="8">
        <v>0</v>
      </c>
      <c r="AR65" s="8">
        <v>0</v>
      </c>
      <c r="AS65" s="8">
        <v>0</v>
      </c>
      <c r="AT65" s="8">
        <v>0</v>
      </c>
      <c r="AU65" s="8">
        <v>0</v>
      </c>
    </row>
    <row r="66" spans="1:47" x14ac:dyDescent="0.25">
      <c r="A66" s="10" t="s">
        <v>93</v>
      </c>
      <c r="B66" s="4" t="s">
        <v>12</v>
      </c>
      <c r="C66" s="3">
        <v>18</v>
      </c>
      <c r="D66" s="3">
        <v>24</v>
      </c>
      <c r="E66" s="3">
        <v>18</v>
      </c>
      <c r="F66" s="3">
        <v>25</v>
      </c>
      <c r="G66" s="3">
        <v>29</v>
      </c>
      <c r="I66" s="10" t="s">
        <v>93</v>
      </c>
      <c r="J66" s="4" t="s">
        <v>12</v>
      </c>
      <c r="K66" s="9" t="s">
        <v>129</v>
      </c>
      <c r="L66" s="9" t="s">
        <v>129</v>
      </c>
      <c r="M66" s="9" t="s">
        <v>129</v>
      </c>
      <c r="N66" s="9" t="s">
        <v>129</v>
      </c>
      <c r="O66" s="9" t="s">
        <v>129</v>
      </c>
      <c r="Q66" s="10" t="s">
        <v>93</v>
      </c>
      <c r="R66" s="4" t="s">
        <v>12</v>
      </c>
      <c r="S66" s="9" t="s">
        <v>129</v>
      </c>
      <c r="T66" s="9" t="s">
        <v>129</v>
      </c>
      <c r="U66" s="9" t="s">
        <v>129</v>
      </c>
      <c r="V66" s="9" t="s">
        <v>129</v>
      </c>
      <c r="W66" s="9" t="s">
        <v>129</v>
      </c>
      <c r="Y66" s="10" t="s">
        <v>93</v>
      </c>
      <c r="Z66" s="4" t="s">
        <v>12</v>
      </c>
      <c r="AA66" s="8">
        <v>140</v>
      </c>
      <c r="AB66" s="8">
        <v>185</v>
      </c>
      <c r="AC66" s="8">
        <v>195</v>
      </c>
      <c r="AD66" s="8">
        <v>190</v>
      </c>
      <c r="AE66" s="8">
        <v>250</v>
      </c>
      <c r="AG66" s="10" t="s">
        <v>93</v>
      </c>
      <c r="AH66" s="4" t="s">
        <v>12</v>
      </c>
      <c r="AI66" s="8">
        <v>10</v>
      </c>
      <c r="AJ66" s="8">
        <v>15</v>
      </c>
      <c r="AK66" s="8">
        <v>10</v>
      </c>
      <c r="AL66" s="8">
        <v>15</v>
      </c>
      <c r="AM66" s="8">
        <v>20</v>
      </c>
      <c r="AO66" s="10" t="s">
        <v>93</v>
      </c>
      <c r="AP66" s="4" t="s">
        <v>12</v>
      </c>
      <c r="AQ66" s="8">
        <v>0</v>
      </c>
      <c r="AR66" s="8">
        <v>5</v>
      </c>
      <c r="AS66" s="8">
        <v>5</v>
      </c>
      <c r="AT66" s="8">
        <v>5</v>
      </c>
      <c r="AU66" s="8">
        <v>5</v>
      </c>
    </row>
    <row r="67" spans="1:47" x14ac:dyDescent="0.25">
      <c r="A67" s="10" t="s">
        <v>23</v>
      </c>
      <c r="B67" s="4" t="s">
        <v>13</v>
      </c>
      <c r="C67" s="3">
        <v>537</v>
      </c>
      <c r="D67" s="3">
        <v>554</v>
      </c>
      <c r="E67" s="3">
        <v>634</v>
      </c>
      <c r="F67" s="3">
        <v>508</v>
      </c>
      <c r="G67" s="8">
        <v>358</v>
      </c>
      <c r="H67" s="9"/>
      <c r="I67" s="10" t="s">
        <v>23</v>
      </c>
      <c r="J67" s="4" t="s">
        <v>13</v>
      </c>
      <c r="K67" s="8">
        <v>188</v>
      </c>
      <c r="L67" s="8">
        <v>406</v>
      </c>
      <c r="M67" s="8">
        <v>388</v>
      </c>
      <c r="N67" s="8">
        <v>506</v>
      </c>
      <c r="O67" s="8">
        <v>408</v>
      </c>
      <c r="P67" s="9"/>
      <c r="Q67" s="10" t="s">
        <v>23</v>
      </c>
      <c r="R67" s="4" t="s">
        <v>13</v>
      </c>
      <c r="S67" s="3">
        <v>548</v>
      </c>
      <c r="T67" s="3">
        <v>525</v>
      </c>
      <c r="U67" s="3">
        <v>602</v>
      </c>
      <c r="V67" s="3">
        <v>624</v>
      </c>
      <c r="W67" s="3">
        <v>725</v>
      </c>
      <c r="X67" s="9"/>
      <c r="Y67" s="10" t="s">
        <v>23</v>
      </c>
      <c r="Z67" s="4" t="s">
        <v>13</v>
      </c>
      <c r="AA67" s="8">
        <v>1590</v>
      </c>
      <c r="AB67" s="8">
        <v>1805</v>
      </c>
      <c r="AC67" s="8">
        <v>2030</v>
      </c>
      <c r="AD67" s="8">
        <v>2170</v>
      </c>
      <c r="AE67" s="8">
        <v>2370</v>
      </c>
      <c r="AF67" s="9"/>
      <c r="AG67" s="10" t="s">
        <v>23</v>
      </c>
      <c r="AH67" s="4" t="s">
        <v>13</v>
      </c>
      <c r="AI67" s="8">
        <v>50</v>
      </c>
      <c r="AJ67" s="8">
        <v>55</v>
      </c>
      <c r="AK67" s="8">
        <v>60</v>
      </c>
      <c r="AL67" s="8">
        <v>60</v>
      </c>
      <c r="AM67" s="8">
        <v>60</v>
      </c>
      <c r="AN67" s="9"/>
      <c r="AO67" s="10" t="s">
        <v>23</v>
      </c>
      <c r="AP67" s="4" t="s">
        <v>13</v>
      </c>
      <c r="AQ67" s="8">
        <v>30</v>
      </c>
      <c r="AR67" s="8">
        <v>25</v>
      </c>
      <c r="AS67" s="8">
        <v>25</v>
      </c>
      <c r="AT67" s="8">
        <v>25</v>
      </c>
      <c r="AU67" s="8">
        <v>25</v>
      </c>
    </row>
    <row r="68" spans="1:47" x14ac:dyDescent="0.25">
      <c r="A68" s="10" t="s">
        <v>94</v>
      </c>
      <c r="B68" s="4" t="s">
        <v>13</v>
      </c>
      <c r="C68" s="3">
        <v>314</v>
      </c>
      <c r="D68" s="3">
        <v>285</v>
      </c>
      <c r="E68" s="3">
        <v>323</v>
      </c>
      <c r="F68" s="3">
        <v>420</v>
      </c>
      <c r="G68" s="8">
        <v>259</v>
      </c>
      <c r="I68" s="10" t="s">
        <v>94</v>
      </c>
      <c r="J68" s="4" t="s">
        <v>13</v>
      </c>
      <c r="K68" s="8">
        <v>107</v>
      </c>
      <c r="L68" s="8">
        <v>161</v>
      </c>
      <c r="M68" s="8">
        <v>138</v>
      </c>
      <c r="N68" s="8">
        <v>205</v>
      </c>
      <c r="O68" s="8">
        <v>135</v>
      </c>
      <c r="Q68" s="10" t="s">
        <v>94</v>
      </c>
      <c r="R68" s="4" t="s">
        <v>13</v>
      </c>
      <c r="S68" s="3">
        <v>135</v>
      </c>
      <c r="T68" s="3">
        <v>111</v>
      </c>
      <c r="U68" s="3">
        <v>145</v>
      </c>
      <c r="V68" s="3">
        <v>144</v>
      </c>
      <c r="W68" s="3">
        <v>170</v>
      </c>
      <c r="Y68" s="10" t="s">
        <v>94</v>
      </c>
      <c r="Z68" s="4" t="s">
        <v>13</v>
      </c>
      <c r="AA68" s="8">
        <v>765</v>
      </c>
      <c r="AB68" s="8">
        <v>850</v>
      </c>
      <c r="AC68" s="8">
        <v>980</v>
      </c>
      <c r="AD68" s="8">
        <v>1085</v>
      </c>
      <c r="AE68" s="8">
        <v>1195</v>
      </c>
      <c r="AG68" s="10" t="s">
        <v>94</v>
      </c>
      <c r="AH68" s="4" t="s">
        <v>13</v>
      </c>
      <c r="AI68" s="8">
        <v>20</v>
      </c>
      <c r="AJ68" s="8">
        <v>25</v>
      </c>
      <c r="AK68" s="8">
        <v>25</v>
      </c>
      <c r="AL68" s="8">
        <v>25</v>
      </c>
      <c r="AM68" s="8">
        <v>25</v>
      </c>
      <c r="AO68" s="10" t="s">
        <v>94</v>
      </c>
      <c r="AP68" s="4" t="s">
        <v>13</v>
      </c>
      <c r="AQ68" s="8">
        <v>10</v>
      </c>
      <c r="AR68" s="8">
        <v>10</v>
      </c>
      <c r="AS68" s="8">
        <v>10</v>
      </c>
      <c r="AT68" s="8">
        <v>10</v>
      </c>
      <c r="AU68" s="8">
        <v>10</v>
      </c>
    </row>
    <row r="69" spans="1:47" x14ac:dyDescent="0.25">
      <c r="A69" s="10" t="s">
        <v>95</v>
      </c>
      <c r="B69" s="4" t="s">
        <v>13</v>
      </c>
      <c r="C69" s="8">
        <v>223</v>
      </c>
      <c r="D69" s="3">
        <v>269</v>
      </c>
      <c r="E69" s="3">
        <v>311</v>
      </c>
      <c r="F69" s="3">
        <v>88</v>
      </c>
      <c r="G69" s="3">
        <v>99</v>
      </c>
      <c r="I69" s="10" t="s">
        <v>95</v>
      </c>
      <c r="J69" s="4" t="s">
        <v>13</v>
      </c>
      <c r="K69" s="8">
        <v>81</v>
      </c>
      <c r="L69" s="8">
        <v>245</v>
      </c>
      <c r="M69" s="8">
        <v>250</v>
      </c>
      <c r="N69" s="8">
        <v>301</v>
      </c>
      <c r="O69" s="8">
        <v>273</v>
      </c>
      <c r="Q69" s="10" t="s">
        <v>95</v>
      </c>
      <c r="R69" s="4" t="s">
        <v>13</v>
      </c>
      <c r="S69" s="8">
        <v>414</v>
      </c>
      <c r="T69" s="8">
        <v>414</v>
      </c>
      <c r="U69" s="8">
        <v>458</v>
      </c>
      <c r="V69" s="8">
        <v>480</v>
      </c>
      <c r="W69" s="8">
        <v>555</v>
      </c>
      <c r="Y69" s="10" t="s">
        <v>95</v>
      </c>
      <c r="Z69" s="4" t="s">
        <v>13</v>
      </c>
      <c r="AA69" s="8">
        <v>825</v>
      </c>
      <c r="AB69" s="8">
        <v>955</v>
      </c>
      <c r="AC69" s="8">
        <v>1050</v>
      </c>
      <c r="AD69" s="8">
        <v>1085</v>
      </c>
      <c r="AE69" s="8">
        <v>1175</v>
      </c>
      <c r="AG69" s="10" t="s">
        <v>95</v>
      </c>
      <c r="AH69" s="4" t="s">
        <v>13</v>
      </c>
      <c r="AI69" s="8">
        <v>35</v>
      </c>
      <c r="AJ69" s="8">
        <v>30</v>
      </c>
      <c r="AK69" s="8">
        <v>30</v>
      </c>
      <c r="AL69" s="8">
        <v>35</v>
      </c>
      <c r="AM69" s="8">
        <v>35</v>
      </c>
      <c r="AO69" s="10" t="s">
        <v>95</v>
      </c>
      <c r="AP69" s="4" t="s">
        <v>13</v>
      </c>
      <c r="AQ69" s="8">
        <v>20</v>
      </c>
      <c r="AR69" s="8">
        <v>20</v>
      </c>
      <c r="AS69" s="8">
        <v>20</v>
      </c>
      <c r="AT69" s="8">
        <v>20</v>
      </c>
      <c r="AU69" s="8">
        <v>20</v>
      </c>
    </row>
    <row r="70" spans="1:47" x14ac:dyDescent="0.25">
      <c r="A70" s="10" t="s">
        <v>24</v>
      </c>
      <c r="B70" s="4" t="s">
        <v>13</v>
      </c>
      <c r="C70" s="8">
        <v>613</v>
      </c>
      <c r="D70" s="3">
        <v>719</v>
      </c>
      <c r="E70" s="3">
        <v>740</v>
      </c>
      <c r="F70" s="3">
        <v>962</v>
      </c>
      <c r="G70" s="3">
        <v>987</v>
      </c>
      <c r="H70" s="9"/>
      <c r="I70" s="10" t="s">
        <v>24</v>
      </c>
      <c r="J70" s="4" t="s">
        <v>13</v>
      </c>
      <c r="K70" s="8">
        <v>5196</v>
      </c>
      <c r="L70" s="8">
        <v>2053</v>
      </c>
      <c r="M70" s="8">
        <v>2072</v>
      </c>
      <c r="N70" s="8">
        <v>1971</v>
      </c>
      <c r="O70" s="8">
        <v>2274</v>
      </c>
      <c r="P70" s="9"/>
      <c r="Q70" s="10" t="s">
        <v>24</v>
      </c>
      <c r="R70" s="4" t="s">
        <v>13</v>
      </c>
      <c r="S70" s="8">
        <v>8047</v>
      </c>
      <c r="T70" s="8">
        <v>12189</v>
      </c>
      <c r="U70" s="8">
        <v>12148</v>
      </c>
      <c r="V70" s="8">
        <v>14847</v>
      </c>
      <c r="W70" s="8">
        <v>12907</v>
      </c>
      <c r="X70" s="9"/>
      <c r="Y70" s="10" t="s">
        <v>24</v>
      </c>
      <c r="Z70" s="4" t="s">
        <v>13</v>
      </c>
      <c r="AA70" s="8">
        <v>4575</v>
      </c>
      <c r="AB70" s="8">
        <v>5370</v>
      </c>
      <c r="AC70" s="8">
        <v>6060</v>
      </c>
      <c r="AD70" s="8">
        <v>6495</v>
      </c>
      <c r="AE70" s="8">
        <v>7035</v>
      </c>
      <c r="AG70" s="10" t="s">
        <v>24</v>
      </c>
      <c r="AH70" s="4" t="s">
        <v>13</v>
      </c>
      <c r="AI70" s="8">
        <v>305</v>
      </c>
      <c r="AJ70" s="8">
        <v>320</v>
      </c>
      <c r="AK70" s="8">
        <v>345</v>
      </c>
      <c r="AL70" s="8">
        <v>335</v>
      </c>
      <c r="AM70" s="8">
        <v>320</v>
      </c>
      <c r="AN70" s="9"/>
      <c r="AO70" s="10" t="s">
        <v>24</v>
      </c>
      <c r="AP70" s="4" t="s">
        <v>13</v>
      </c>
      <c r="AQ70" s="8">
        <v>30</v>
      </c>
      <c r="AR70" s="8">
        <v>35</v>
      </c>
      <c r="AS70" s="8">
        <v>35</v>
      </c>
      <c r="AT70" s="8">
        <v>35</v>
      </c>
      <c r="AU70" s="8">
        <v>35</v>
      </c>
    </row>
    <row r="71" spans="1:47" x14ac:dyDescent="0.25">
      <c r="A71" s="10" t="s">
        <v>96</v>
      </c>
      <c r="B71" s="4" t="s">
        <v>13</v>
      </c>
      <c r="C71" s="8">
        <v>99</v>
      </c>
      <c r="D71" s="8">
        <v>109</v>
      </c>
      <c r="E71" s="8">
        <v>124</v>
      </c>
      <c r="F71" s="8">
        <v>356</v>
      </c>
      <c r="G71" s="8">
        <v>281</v>
      </c>
      <c r="I71" s="10" t="s">
        <v>96</v>
      </c>
      <c r="J71" s="4" t="s">
        <v>13</v>
      </c>
      <c r="K71" s="8">
        <v>4989</v>
      </c>
      <c r="L71" s="8">
        <v>1911</v>
      </c>
      <c r="M71" s="8">
        <v>1913</v>
      </c>
      <c r="N71" s="8">
        <v>1783</v>
      </c>
      <c r="O71" s="8">
        <v>2063</v>
      </c>
      <c r="Q71" s="10" t="s">
        <v>96</v>
      </c>
      <c r="R71" s="4" t="s">
        <v>13</v>
      </c>
      <c r="S71" s="8">
        <v>7929</v>
      </c>
      <c r="T71" s="8">
        <v>12032</v>
      </c>
      <c r="U71" s="8">
        <v>12019</v>
      </c>
      <c r="V71" s="8">
        <v>14704</v>
      </c>
      <c r="W71" s="8">
        <v>12775</v>
      </c>
      <c r="Y71" s="10" t="s">
        <v>96</v>
      </c>
      <c r="Z71" s="4" t="s">
        <v>13</v>
      </c>
      <c r="AA71" s="8">
        <v>170</v>
      </c>
      <c r="AB71" s="8">
        <v>200</v>
      </c>
      <c r="AC71" s="8">
        <v>215</v>
      </c>
      <c r="AD71" s="8">
        <v>235</v>
      </c>
      <c r="AE71" s="8">
        <v>250</v>
      </c>
      <c r="AG71" s="10" t="s">
        <v>96</v>
      </c>
      <c r="AH71" s="4" t="s">
        <v>13</v>
      </c>
      <c r="AI71" s="8">
        <v>170</v>
      </c>
      <c r="AJ71" s="8">
        <v>160</v>
      </c>
      <c r="AK71" s="8">
        <v>170</v>
      </c>
      <c r="AL71" s="8">
        <v>165</v>
      </c>
      <c r="AM71" s="8">
        <v>145</v>
      </c>
      <c r="AO71" s="10" t="s">
        <v>96</v>
      </c>
      <c r="AP71" s="4" t="s">
        <v>13</v>
      </c>
      <c r="AQ71" s="8">
        <v>20</v>
      </c>
      <c r="AR71" s="8">
        <v>25</v>
      </c>
      <c r="AS71" s="8">
        <v>25</v>
      </c>
      <c r="AT71" s="8">
        <v>20</v>
      </c>
      <c r="AU71" s="8">
        <v>25</v>
      </c>
    </row>
    <row r="72" spans="1:47" x14ac:dyDescent="0.25">
      <c r="A72" s="10" t="s">
        <v>97</v>
      </c>
      <c r="B72" s="4" t="s">
        <v>13</v>
      </c>
      <c r="C72" s="8">
        <v>514</v>
      </c>
      <c r="D72" s="8">
        <v>611</v>
      </c>
      <c r="E72" s="8">
        <v>616</v>
      </c>
      <c r="F72" s="8">
        <v>606</v>
      </c>
      <c r="G72" s="8">
        <v>706</v>
      </c>
      <c r="I72" s="10" t="s">
        <v>97</v>
      </c>
      <c r="J72" s="4" t="s">
        <v>13</v>
      </c>
      <c r="K72" s="8">
        <v>207</v>
      </c>
      <c r="L72" s="8">
        <v>143</v>
      </c>
      <c r="M72" s="8">
        <v>159</v>
      </c>
      <c r="N72" s="8">
        <v>189</v>
      </c>
      <c r="O72" s="8">
        <v>211</v>
      </c>
      <c r="Q72" s="10" t="s">
        <v>97</v>
      </c>
      <c r="R72" s="4" t="s">
        <v>13</v>
      </c>
      <c r="S72" s="8">
        <v>118</v>
      </c>
      <c r="T72" s="8">
        <v>157</v>
      </c>
      <c r="U72" s="8">
        <v>129</v>
      </c>
      <c r="V72" s="8">
        <v>144</v>
      </c>
      <c r="W72" s="8">
        <v>132</v>
      </c>
      <c r="Y72" s="10" t="s">
        <v>97</v>
      </c>
      <c r="Z72" s="4" t="s">
        <v>13</v>
      </c>
      <c r="AA72" s="8">
        <v>4405</v>
      </c>
      <c r="AB72" s="8">
        <v>5170</v>
      </c>
      <c r="AC72" s="8">
        <v>5845</v>
      </c>
      <c r="AD72" s="8">
        <v>6260</v>
      </c>
      <c r="AE72" s="8">
        <v>6780</v>
      </c>
      <c r="AG72" s="10" t="s">
        <v>97</v>
      </c>
      <c r="AH72" s="4" t="s">
        <v>13</v>
      </c>
      <c r="AI72" s="8">
        <v>135</v>
      </c>
      <c r="AJ72" s="8">
        <v>160</v>
      </c>
      <c r="AK72" s="8">
        <v>175</v>
      </c>
      <c r="AL72" s="8">
        <v>175</v>
      </c>
      <c r="AM72" s="8">
        <v>170</v>
      </c>
      <c r="AO72" s="10" t="s">
        <v>97</v>
      </c>
      <c r="AP72" s="4" t="s">
        <v>13</v>
      </c>
      <c r="AQ72" s="8">
        <v>10</v>
      </c>
      <c r="AR72" s="8">
        <v>10</v>
      </c>
      <c r="AS72" s="8">
        <v>10</v>
      </c>
      <c r="AT72" s="8">
        <v>10</v>
      </c>
      <c r="AU72" s="8">
        <v>10</v>
      </c>
    </row>
    <row r="73" spans="1:47" x14ac:dyDescent="0.25">
      <c r="A73" s="10" t="s">
        <v>25</v>
      </c>
      <c r="B73" s="4" t="s">
        <v>13</v>
      </c>
      <c r="C73" s="3">
        <v>477</v>
      </c>
      <c r="D73" s="3">
        <v>551</v>
      </c>
      <c r="E73" s="3">
        <v>465</v>
      </c>
      <c r="F73" s="3">
        <v>502</v>
      </c>
      <c r="G73" s="3">
        <v>543</v>
      </c>
      <c r="H73" s="9"/>
      <c r="I73" s="10" t="s">
        <v>25</v>
      </c>
      <c r="J73" s="4" t="s">
        <v>13</v>
      </c>
      <c r="K73" s="8">
        <v>447</v>
      </c>
      <c r="L73" s="8">
        <v>517</v>
      </c>
      <c r="M73" s="8">
        <v>560</v>
      </c>
      <c r="N73" s="8">
        <v>608</v>
      </c>
      <c r="O73" s="8">
        <v>3879</v>
      </c>
      <c r="P73" s="9"/>
      <c r="Q73" s="10" t="s">
        <v>25</v>
      </c>
      <c r="R73" s="4" t="s">
        <v>13</v>
      </c>
      <c r="S73" s="8">
        <v>1322</v>
      </c>
      <c r="T73" s="8">
        <v>1358</v>
      </c>
      <c r="U73" s="8">
        <v>1921</v>
      </c>
      <c r="V73" s="8">
        <v>1466</v>
      </c>
      <c r="W73" s="8">
        <v>1237</v>
      </c>
      <c r="X73" s="9"/>
      <c r="Y73" s="10" t="s">
        <v>25</v>
      </c>
      <c r="Z73" s="4" t="s">
        <v>13</v>
      </c>
      <c r="AA73" s="8">
        <v>2140</v>
      </c>
      <c r="AB73" s="8">
        <v>2505</v>
      </c>
      <c r="AC73" s="8">
        <v>2725</v>
      </c>
      <c r="AD73" s="8">
        <v>2945</v>
      </c>
      <c r="AE73" s="8">
        <v>3065</v>
      </c>
      <c r="AF73" s="9"/>
      <c r="AG73" s="10" t="s">
        <v>25</v>
      </c>
      <c r="AH73" s="4" t="s">
        <v>13</v>
      </c>
      <c r="AI73" s="8">
        <v>135</v>
      </c>
      <c r="AJ73" s="8">
        <v>175</v>
      </c>
      <c r="AK73" s="8">
        <v>175</v>
      </c>
      <c r="AL73" s="8">
        <v>180</v>
      </c>
      <c r="AM73" s="8">
        <v>185</v>
      </c>
      <c r="AN73" s="9"/>
      <c r="AO73" s="10" t="s">
        <v>25</v>
      </c>
      <c r="AP73" s="4" t="s">
        <v>13</v>
      </c>
      <c r="AQ73" s="8">
        <v>35</v>
      </c>
      <c r="AR73" s="8">
        <v>35</v>
      </c>
      <c r="AS73" s="8">
        <v>40</v>
      </c>
      <c r="AT73" s="8">
        <v>40</v>
      </c>
      <c r="AU73" s="8">
        <v>40</v>
      </c>
    </row>
    <row r="74" spans="1:47" x14ac:dyDescent="0.25">
      <c r="A74" s="10" t="s">
        <v>98</v>
      </c>
      <c r="B74" s="4" t="s">
        <v>13</v>
      </c>
      <c r="C74" s="3">
        <v>425</v>
      </c>
      <c r="D74" s="3">
        <v>499</v>
      </c>
      <c r="E74" s="3">
        <v>387</v>
      </c>
      <c r="F74" s="3">
        <v>427</v>
      </c>
      <c r="G74" s="9" t="s">
        <v>129</v>
      </c>
      <c r="I74" s="10" t="s">
        <v>98</v>
      </c>
      <c r="J74" s="4" t="s">
        <v>13</v>
      </c>
      <c r="K74" s="8">
        <v>397</v>
      </c>
      <c r="L74" s="8">
        <v>438</v>
      </c>
      <c r="M74" s="8">
        <v>471</v>
      </c>
      <c r="N74" s="8">
        <v>520</v>
      </c>
      <c r="O74" s="9" t="s">
        <v>129</v>
      </c>
      <c r="Q74" s="10" t="s">
        <v>98</v>
      </c>
      <c r="R74" s="4" t="s">
        <v>13</v>
      </c>
      <c r="S74" s="8">
        <v>982</v>
      </c>
      <c r="T74" s="8">
        <v>1026</v>
      </c>
      <c r="U74" s="8">
        <v>1658</v>
      </c>
      <c r="V74" s="8">
        <v>1167</v>
      </c>
      <c r="W74" s="8">
        <v>945</v>
      </c>
      <c r="Y74" s="10" t="s">
        <v>98</v>
      </c>
      <c r="Z74" s="4" t="s">
        <v>13</v>
      </c>
      <c r="AA74" s="8">
        <v>2000</v>
      </c>
      <c r="AB74" s="8">
        <v>2350</v>
      </c>
      <c r="AC74" s="8">
        <v>2535</v>
      </c>
      <c r="AD74" s="8">
        <v>2735</v>
      </c>
      <c r="AE74" s="8">
        <v>2845</v>
      </c>
      <c r="AG74" s="10" t="s">
        <v>98</v>
      </c>
      <c r="AH74" s="4" t="s">
        <v>13</v>
      </c>
      <c r="AI74" s="8">
        <v>120</v>
      </c>
      <c r="AJ74" s="8">
        <v>150</v>
      </c>
      <c r="AK74" s="8">
        <v>140</v>
      </c>
      <c r="AL74" s="8">
        <v>145</v>
      </c>
      <c r="AM74" s="8">
        <v>145</v>
      </c>
      <c r="AO74" s="10" t="s">
        <v>98</v>
      </c>
      <c r="AP74" s="4" t="s">
        <v>13</v>
      </c>
      <c r="AQ74" s="8">
        <v>25</v>
      </c>
      <c r="AR74" s="8">
        <v>25</v>
      </c>
      <c r="AS74" s="8">
        <v>30</v>
      </c>
      <c r="AT74" s="8">
        <v>25</v>
      </c>
      <c r="AU74" s="8">
        <v>25</v>
      </c>
    </row>
    <row r="75" spans="1:47" x14ac:dyDescent="0.25">
      <c r="A75" s="10" t="s">
        <v>99</v>
      </c>
      <c r="B75" s="4" t="s">
        <v>13</v>
      </c>
      <c r="C75" s="3">
        <v>52</v>
      </c>
      <c r="D75" s="3">
        <v>53</v>
      </c>
      <c r="E75" s="3">
        <v>78</v>
      </c>
      <c r="F75" s="3">
        <v>76</v>
      </c>
      <c r="G75" s="9" t="s">
        <v>129</v>
      </c>
      <c r="I75" s="10" t="s">
        <v>99</v>
      </c>
      <c r="J75" s="4" t="s">
        <v>13</v>
      </c>
      <c r="K75" s="8">
        <v>50</v>
      </c>
      <c r="L75" s="8">
        <v>79</v>
      </c>
      <c r="M75" s="8">
        <v>88</v>
      </c>
      <c r="N75" s="8">
        <v>88</v>
      </c>
      <c r="O75" s="9" t="s">
        <v>129</v>
      </c>
      <c r="Q75" s="10" t="s">
        <v>99</v>
      </c>
      <c r="R75" s="4" t="s">
        <v>13</v>
      </c>
      <c r="S75" s="8">
        <v>340</v>
      </c>
      <c r="T75" s="8">
        <v>331</v>
      </c>
      <c r="U75" s="8">
        <v>263</v>
      </c>
      <c r="V75" s="8">
        <v>299</v>
      </c>
      <c r="W75" s="8">
        <v>293</v>
      </c>
      <c r="Y75" s="10" t="s">
        <v>99</v>
      </c>
      <c r="Z75" s="4" t="s">
        <v>13</v>
      </c>
      <c r="AA75" s="8">
        <v>140</v>
      </c>
      <c r="AB75" s="8">
        <v>155</v>
      </c>
      <c r="AC75" s="8">
        <v>190</v>
      </c>
      <c r="AD75" s="8">
        <v>210</v>
      </c>
      <c r="AE75" s="8">
        <v>220</v>
      </c>
      <c r="AG75" s="10" t="s">
        <v>99</v>
      </c>
      <c r="AH75" s="4" t="s">
        <v>13</v>
      </c>
      <c r="AI75" s="8">
        <v>20</v>
      </c>
      <c r="AJ75" s="8">
        <v>30</v>
      </c>
      <c r="AK75" s="8">
        <v>35</v>
      </c>
      <c r="AL75" s="8">
        <v>35</v>
      </c>
      <c r="AM75" s="8">
        <v>40</v>
      </c>
      <c r="AO75" s="10" t="s">
        <v>99</v>
      </c>
      <c r="AP75" s="4" t="s">
        <v>13</v>
      </c>
      <c r="AQ75" s="8">
        <v>10</v>
      </c>
      <c r="AR75" s="8">
        <v>10</v>
      </c>
      <c r="AS75" s="8">
        <v>10</v>
      </c>
      <c r="AT75" s="8">
        <v>15</v>
      </c>
      <c r="AU75" s="8">
        <v>15</v>
      </c>
    </row>
    <row r="76" spans="1:47" x14ac:dyDescent="0.25">
      <c r="A76" s="10" t="s">
        <v>26</v>
      </c>
      <c r="B76" s="4" t="s">
        <v>13</v>
      </c>
      <c r="C76" s="3">
        <v>172</v>
      </c>
      <c r="D76" s="3">
        <v>165</v>
      </c>
      <c r="E76" s="3">
        <v>248</v>
      </c>
      <c r="F76" s="3">
        <v>294</v>
      </c>
      <c r="G76" s="3">
        <v>404</v>
      </c>
      <c r="H76" s="9"/>
      <c r="I76" s="10" t="s">
        <v>26</v>
      </c>
      <c r="J76" s="4" t="s">
        <v>13</v>
      </c>
      <c r="K76" s="8">
        <v>168</v>
      </c>
      <c r="L76" s="8">
        <v>287</v>
      </c>
      <c r="M76" s="8">
        <v>263</v>
      </c>
      <c r="N76" s="8">
        <v>306</v>
      </c>
      <c r="O76" s="8">
        <v>265</v>
      </c>
      <c r="P76" s="9"/>
      <c r="Q76" s="10" t="s">
        <v>26</v>
      </c>
      <c r="R76" s="4" t="s">
        <v>13</v>
      </c>
      <c r="S76" s="8">
        <v>424</v>
      </c>
      <c r="T76" s="8">
        <v>364</v>
      </c>
      <c r="U76" s="8">
        <v>534</v>
      </c>
      <c r="V76" s="8">
        <v>765</v>
      </c>
      <c r="W76" s="8">
        <v>768</v>
      </c>
      <c r="X76" s="9"/>
      <c r="Y76" s="10" t="s">
        <v>26</v>
      </c>
      <c r="Z76" s="4" t="s">
        <v>13</v>
      </c>
      <c r="AA76" s="8">
        <v>380</v>
      </c>
      <c r="AB76" s="8">
        <v>430</v>
      </c>
      <c r="AC76" s="8">
        <v>480</v>
      </c>
      <c r="AD76" s="8">
        <v>550</v>
      </c>
      <c r="AE76" s="8">
        <v>595</v>
      </c>
      <c r="AF76" s="9"/>
      <c r="AG76" s="10" t="s">
        <v>26</v>
      </c>
      <c r="AH76" s="4" t="s">
        <v>13</v>
      </c>
      <c r="AI76" s="8">
        <v>50</v>
      </c>
      <c r="AJ76" s="8">
        <v>65</v>
      </c>
      <c r="AK76" s="8">
        <v>70</v>
      </c>
      <c r="AL76" s="8">
        <v>85</v>
      </c>
      <c r="AM76" s="8">
        <v>85</v>
      </c>
      <c r="AN76" s="9"/>
      <c r="AO76" s="10" t="s">
        <v>26</v>
      </c>
      <c r="AP76" s="4" t="s">
        <v>13</v>
      </c>
      <c r="AQ76" s="8">
        <v>20</v>
      </c>
      <c r="AR76" s="8">
        <v>20</v>
      </c>
      <c r="AS76" s="8">
        <v>15</v>
      </c>
      <c r="AT76" s="8">
        <v>15</v>
      </c>
      <c r="AU76" s="8">
        <v>15</v>
      </c>
    </row>
    <row r="77" spans="1:47" x14ac:dyDescent="0.25">
      <c r="A77" s="10" t="s">
        <v>100</v>
      </c>
      <c r="B77" s="4" t="s">
        <v>13</v>
      </c>
      <c r="C77" s="9" t="s">
        <v>129</v>
      </c>
      <c r="D77" s="3">
        <v>140</v>
      </c>
      <c r="E77" s="3">
        <v>190</v>
      </c>
      <c r="F77" s="3">
        <v>244</v>
      </c>
      <c r="G77" s="3">
        <v>355</v>
      </c>
      <c r="I77" s="10" t="s">
        <v>100</v>
      </c>
      <c r="J77" s="4" t="s">
        <v>13</v>
      </c>
      <c r="K77" s="9" t="s">
        <v>129</v>
      </c>
      <c r="L77" s="9" t="s">
        <v>129</v>
      </c>
      <c r="M77" s="9" t="s">
        <v>129</v>
      </c>
      <c r="N77" s="9" t="s">
        <v>129</v>
      </c>
      <c r="O77" s="9" t="s">
        <v>129</v>
      </c>
      <c r="Q77" s="10" t="s">
        <v>100</v>
      </c>
      <c r="R77" s="4" t="s">
        <v>13</v>
      </c>
      <c r="S77" s="9" t="s">
        <v>129</v>
      </c>
      <c r="T77" s="9" t="s">
        <v>129</v>
      </c>
      <c r="U77" s="9" t="s">
        <v>129</v>
      </c>
      <c r="V77" s="9" t="s">
        <v>129</v>
      </c>
      <c r="W77" s="9" t="s">
        <v>129</v>
      </c>
      <c r="Y77" s="10" t="s">
        <v>100</v>
      </c>
      <c r="Z77" s="4" t="s">
        <v>13</v>
      </c>
      <c r="AA77" s="8">
        <v>305</v>
      </c>
      <c r="AB77" s="8">
        <v>335</v>
      </c>
      <c r="AC77" s="8">
        <v>375</v>
      </c>
      <c r="AD77" s="8">
        <v>480</v>
      </c>
      <c r="AE77" s="8">
        <v>525</v>
      </c>
      <c r="AG77" s="10" t="s">
        <v>100</v>
      </c>
      <c r="AH77" s="4" t="s">
        <v>13</v>
      </c>
      <c r="AI77" s="8">
        <v>50</v>
      </c>
      <c r="AJ77" s="8">
        <v>60</v>
      </c>
      <c r="AK77" s="8">
        <v>70</v>
      </c>
      <c r="AL77" s="8">
        <v>85</v>
      </c>
      <c r="AM77" s="8">
        <v>80</v>
      </c>
      <c r="AO77" s="10" t="s">
        <v>100</v>
      </c>
      <c r="AP77" s="4" t="s">
        <v>13</v>
      </c>
      <c r="AQ77" s="8">
        <v>15</v>
      </c>
      <c r="AR77" s="8">
        <v>15</v>
      </c>
      <c r="AS77" s="8">
        <v>15</v>
      </c>
      <c r="AT77" s="8">
        <v>15</v>
      </c>
      <c r="AU77" s="8">
        <v>15</v>
      </c>
    </row>
    <row r="78" spans="1:47" x14ac:dyDescent="0.25">
      <c r="A78" s="10" t="s">
        <v>101</v>
      </c>
      <c r="B78" s="4" t="s">
        <v>13</v>
      </c>
      <c r="C78" s="9" t="s">
        <v>129</v>
      </c>
      <c r="D78" s="8">
        <v>24</v>
      </c>
      <c r="E78" s="8">
        <v>58</v>
      </c>
      <c r="F78" s="8">
        <v>50</v>
      </c>
      <c r="G78" s="8">
        <v>49</v>
      </c>
      <c r="I78" s="10" t="s">
        <v>101</v>
      </c>
      <c r="J78" s="4" t="s">
        <v>13</v>
      </c>
      <c r="K78" s="9" t="s">
        <v>129</v>
      </c>
      <c r="L78" s="9" t="s">
        <v>129</v>
      </c>
      <c r="M78" s="9" t="s">
        <v>129</v>
      </c>
      <c r="N78" s="9" t="s">
        <v>129</v>
      </c>
      <c r="O78" s="9" t="s">
        <v>129</v>
      </c>
      <c r="Q78" s="10" t="s">
        <v>101</v>
      </c>
      <c r="R78" s="4" t="s">
        <v>13</v>
      </c>
      <c r="S78" s="9" t="s">
        <v>129</v>
      </c>
      <c r="T78" s="9" t="s">
        <v>129</v>
      </c>
      <c r="U78" s="9" t="s">
        <v>129</v>
      </c>
      <c r="V78" s="9" t="s">
        <v>129</v>
      </c>
      <c r="W78" s="9" t="s">
        <v>129</v>
      </c>
      <c r="Y78" s="10" t="s">
        <v>101</v>
      </c>
      <c r="Z78" s="4" t="s">
        <v>13</v>
      </c>
      <c r="AA78" s="8">
        <v>70</v>
      </c>
      <c r="AB78" s="8">
        <v>95</v>
      </c>
      <c r="AC78" s="8">
        <v>105</v>
      </c>
      <c r="AD78" s="8">
        <v>75</v>
      </c>
      <c r="AE78" s="8">
        <v>75</v>
      </c>
      <c r="AG78" s="10" t="s">
        <v>101</v>
      </c>
      <c r="AH78" s="4" t="s">
        <v>13</v>
      </c>
      <c r="AI78" s="8">
        <v>5</v>
      </c>
      <c r="AJ78" s="8">
        <v>5</v>
      </c>
      <c r="AK78" s="8">
        <v>5</v>
      </c>
      <c r="AL78" s="8">
        <v>5</v>
      </c>
      <c r="AM78" s="8">
        <v>5</v>
      </c>
      <c r="AO78" s="10" t="s">
        <v>101</v>
      </c>
      <c r="AP78" s="4" t="s">
        <v>13</v>
      </c>
      <c r="AQ78" s="8">
        <v>5</v>
      </c>
      <c r="AR78" s="8">
        <v>5</v>
      </c>
      <c r="AS78" s="8">
        <v>0</v>
      </c>
      <c r="AT78" s="8">
        <v>0</v>
      </c>
      <c r="AU78" s="8">
        <v>0</v>
      </c>
    </row>
    <row r="79" spans="1:47" x14ac:dyDescent="0.25">
      <c r="A79" s="10" t="s">
        <v>27</v>
      </c>
      <c r="B79" s="4" t="s">
        <v>13</v>
      </c>
      <c r="C79" s="8">
        <v>264</v>
      </c>
      <c r="D79" s="8">
        <v>237</v>
      </c>
      <c r="E79" s="8">
        <v>363</v>
      </c>
      <c r="F79" s="8">
        <v>463</v>
      </c>
      <c r="G79" s="8">
        <v>557</v>
      </c>
      <c r="H79" s="9"/>
      <c r="I79" s="10" t="s">
        <v>27</v>
      </c>
      <c r="J79" s="4" t="s">
        <v>13</v>
      </c>
      <c r="K79" s="8">
        <v>467</v>
      </c>
      <c r="L79" s="8">
        <v>510</v>
      </c>
      <c r="M79" s="8">
        <v>669</v>
      </c>
      <c r="N79" s="8">
        <v>778</v>
      </c>
      <c r="O79" s="8">
        <v>961</v>
      </c>
      <c r="P79" s="9"/>
      <c r="Q79" s="10" t="s">
        <v>27</v>
      </c>
      <c r="R79" s="4" t="s">
        <v>13</v>
      </c>
      <c r="S79" s="8">
        <v>57</v>
      </c>
      <c r="T79" s="8">
        <v>38</v>
      </c>
      <c r="U79" s="8">
        <v>56</v>
      </c>
      <c r="V79" s="8">
        <v>22</v>
      </c>
      <c r="W79" s="8">
        <v>31</v>
      </c>
      <c r="X79" s="9"/>
      <c r="Y79" s="10" t="s">
        <v>27</v>
      </c>
      <c r="Z79" s="4" t="s">
        <v>13</v>
      </c>
      <c r="AA79" s="8">
        <v>2420</v>
      </c>
      <c r="AB79" s="8">
        <v>2820</v>
      </c>
      <c r="AC79" s="8">
        <v>3130</v>
      </c>
      <c r="AD79" s="8">
        <v>3305</v>
      </c>
      <c r="AE79" s="8">
        <v>3540</v>
      </c>
      <c r="AF79" s="9"/>
      <c r="AG79" s="10" t="s">
        <v>27</v>
      </c>
      <c r="AH79" s="4" t="s">
        <v>13</v>
      </c>
      <c r="AI79" s="8">
        <v>115</v>
      </c>
      <c r="AJ79" s="8">
        <v>130</v>
      </c>
      <c r="AK79" s="8">
        <v>145</v>
      </c>
      <c r="AL79" s="8">
        <v>140</v>
      </c>
      <c r="AM79" s="8">
        <v>145</v>
      </c>
      <c r="AN79" s="9"/>
      <c r="AO79" s="10" t="s">
        <v>27</v>
      </c>
      <c r="AP79" s="4" t="s">
        <v>13</v>
      </c>
      <c r="AQ79" s="8">
        <v>5</v>
      </c>
      <c r="AR79" s="8">
        <v>5</v>
      </c>
      <c r="AS79" s="8">
        <v>5</v>
      </c>
      <c r="AT79" s="8">
        <v>5</v>
      </c>
      <c r="AU79" s="8">
        <v>5</v>
      </c>
    </row>
    <row r="80" spans="1:47" x14ac:dyDescent="0.25">
      <c r="A80" s="10" t="s">
        <v>102</v>
      </c>
      <c r="B80" s="4" t="s">
        <v>13</v>
      </c>
      <c r="C80" s="9" t="s">
        <v>129</v>
      </c>
      <c r="D80" s="9" t="s">
        <v>129</v>
      </c>
      <c r="E80" s="9" t="s">
        <v>129</v>
      </c>
      <c r="F80" s="9" t="s">
        <v>129</v>
      </c>
      <c r="G80" s="9" t="s">
        <v>129</v>
      </c>
      <c r="I80" s="10" t="s">
        <v>102</v>
      </c>
      <c r="J80" s="4" t="s">
        <v>13</v>
      </c>
      <c r="K80" s="8">
        <v>317</v>
      </c>
      <c r="L80" s="8">
        <v>317</v>
      </c>
      <c r="M80" s="8">
        <v>364</v>
      </c>
      <c r="N80" s="8">
        <v>490</v>
      </c>
      <c r="O80" s="8">
        <v>641</v>
      </c>
      <c r="Q80" s="10" t="s">
        <v>102</v>
      </c>
      <c r="R80" s="4" t="s">
        <v>13</v>
      </c>
      <c r="S80" s="9" t="s">
        <v>129</v>
      </c>
      <c r="T80" s="9" t="s">
        <v>129</v>
      </c>
      <c r="U80" s="9" t="s">
        <v>129</v>
      </c>
      <c r="V80" s="9" t="s">
        <v>129</v>
      </c>
      <c r="W80" s="9" t="s">
        <v>129</v>
      </c>
      <c r="Y80" s="10" t="s">
        <v>102</v>
      </c>
      <c r="Z80" s="4" t="s">
        <v>13</v>
      </c>
      <c r="AA80" s="8">
        <v>1845</v>
      </c>
      <c r="AB80" s="8">
        <v>2205</v>
      </c>
      <c r="AC80" s="8">
        <v>2495</v>
      </c>
      <c r="AD80" s="8">
        <v>2615</v>
      </c>
      <c r="AE80" s="8">
        <v>2790</v>
      </c>
      <c r="AG80" s="10" t="s">
        <v>102</v>
      </c>
      <c r="AH80" s="4" t="s">
        <v>13</v>
      </c>
      <c r="AI80" s="8">
        <v>65</v>
      </c>
      <c r="AJ80" s="8">
        <v>75</v>
      </c>
      <c r="AK80" s="8">
        <v>80</v>
      </c>
      <c r="AL80" s="8">
        <v>80</v>
      </c>
      <c r="AM80" s="8">
        <v>80</v>
      </c>
      <c r="AO80" s="10" t="s">
        <v>102</v>
      </c>
      <c r="AP80" s="4" t="s">
        <v>13</v>
      </c>
      <c r="AQ80" s="8">
        <v>5</v>
      </c>
      <c r="AR80" s="8">
        <v>5</v>
      </c>
      <c r="AS80" s="8">
        <v>5</v>
      </c>
      <c r="AT80" s="8">
        <v>5</v>
      </c>
      <c r="AU80" s="8">
        <v>5</v>
      </c>
    </row>
    <row r="81" spans="1:47" x14ac:dyDescent="0.25">
      <c r="A81" s="10" t="s">
        <v>103</v>
      </c>
      <c r="B81" s="4" t="s">
        <v>13</v>
      </c>
      <c r="C81" s="9" t="s">
        <v>129</v>
      </c>
      <c r="D81" s="9" t="s">
        <v>129</v>
      </c>
      <c r="E81" s="9" t="s">
        <v>129</v>
      </c>
      <c r="F81" s="9" t="s">
        <v>129</v>
      </c>
      <c r="G81" s="9" t="s">
        <v>129</v>
      </c>
      <c r="I81" s="10" t="s">
        <v>103</v>
      </c>
      <c r="J81" s="4" t="s">
        <v>13</v>
      </c>
      <c r="K81" s="8">
        <v>150</v>
      </c>
      <c r="L81" s="8">
        <v>193</v>
      </c>
      <c r="M81" s="8">
        <v>305</v>
      </c>
      <c r="N81" s="8">
        <v>287</v>
      </c>
      <c r="O81" s="8">
        <v>320</v>
      </c>
      <c r="Q81" s="10" t="s">
        <v>103</v>
      </c>
      <c r="R81" s="4" t="s">
        <v>13</v>
      </c>
      <c r="S81" s="9" t="s">
        <v>129</v>
      </c>
      <c r="T81" s="9" t="s">
        <v>129</v>
      </c>
      <c r="U81" s="9" t="s">
        <v>129</v>
      </c>
      <c r="V81" s="9" t="s">
        <v>129</v>
      </c>
      <c r="W81" s="9" t="s">
        <v>129</v>
      </c>
      <c r="Y81" s="10" t="s">
        <v>103</v>
      </c>
      <c r="Z81" s="4" t="s">
        <v>13</v>
      </c>
      <c r="AA81" s="8">
        <v>580</v>
      </c>
      <c r="AB81" s="8">
        <v>615</v>
      </c>
      <c r="AC81" s="8">
        <v>635</v>
      </c>
      <c r="AD81" s="8">
        <v>690</v>
      </c>
      <c r="AE81" s="8">
        <v>750</v>
      </c>
      <c r="AG81" s="10" t="s">
        <v>103</v>
      </c>
      <c r="AH81" s="4" t="s">
        <v>13</v>
      </c>
      <c r="AI81" s="8">
        <v>55</v>
      </c>
      <c r="AJ81" s="8">
        <v>60</v>
      </c>
      <c r="AK81" s="8">
        <v>65</v>
      </c>
      <c r="AL81" s="8">
        <v>60</v>
      </c>
      <c r="AM81" s="8">
        <v>65</v>
      </c>
      <c r="AO81" s="10" t="s">
        <v>103</v>
      </c>
      <c r="AP81" s="4" t="s">
        <v>13</v>
      </c>
      <c r="AQ81" s="8">
        <v>5</v>
      </c>
      <c r="AR81" s="8">
        <v>5</v>
      </c>
      <c r="AS81" s="8">
        <v>5</v>
      </c>
      <c r="AT81" s="8">
        <v>5</v>
      </c>
      <c r="AU81" s="8">
        <v>5</v>
      </c>
    </row>
    <row r="82" spans="1:47" x14ac:dyDescent="0.25">
      <c r="A82" s="10" t="s">
        <v>28</v>
      </c>
      <c r="B82" s="4" t="s">
        <v>13</v>
      </c>
      <c r="C82" s="3">
        <v>166</v>
      </c>
      <c r="D82" s="3">
        <v>216</v>
      </c>
      <c r="E82" s="3">
        <v>329</v>
      </c>
      <c r="F82" s="3">
        <v>221</v>
      </c>
      <c r="G82" s="3">
        <v>272</v>
      </c>
      <c r="H82" s="9"/>
      <c r="I82" s="10" t="s">
        <v>28</v>
      </c>
      <c r="J82" s="4" t="s">
        <v>13</v>
      </c>
      <c r="K82" s="9" t="s">
        <v>129</v>
      </c>
      <c r="L82" s="9" t="s">
        <v>129</v>
      </c>
      <c r="M82" s="9" t="s">
        <v>129</v>
      </c>
      <c r="N82" s="9" t="s">
        <v>129</v>
      </c>
      <c r="O82" s="9" t="s">
        <v>129</v>
      </c>
      <c r="P82" s="9"/>
      <c r="Q82" s="10" t="s">
        <v>28</v>
      </c>
      <c r="R82" s="4" t="s">
        <v>13</v>
      </c>
      <c r="S82" s="9" t="s">
        <v>129</v>
      </c>
      <c r="T82" s="9" t="s">
        <v>129</v>
      </c>
      <c r="U82" s="9" t="s">
        <v>129</v>
      </c>
      <c r="V82" s="9" t="s">
        <v>129</v>
      </c>
      <c r="W82" s="9" t="s">
        <v>129</v>
      </c>
      <c r="X82" s="9"/>
      <c r="Y82" s="10" t="s">
        <v>28</v>
      </c>
      <c r="Z82" s="4" t="s">
        <v>13</v>
      </c>
      <c r="AA82" s="8">
        <v>2705</v>
      </c>
      <c r="AB82" s="8">
        <v>3410</v>
      </c>
      <c r="AC82" s="8">
        <v>4115</v>
      </c>
      <c r="AD82" s="8">
        <v>4580</v>
      </c>
      <c r="AE82" s="8">
        <v>5285</v>
      </c>
      <c r="AF82" s="9"/>
      <c r="AG82" s="10" t="s">
        <v>28</v>
      </c>
      <c r="AH82" s="4" t="s">
        <v>13</v>
      </c>
      <c r="AI82" s="8">
        <v>60</v>
      </c>
      <c r="AJ82" s="8">
        <v>75</v>
      </c>
      <c r="AK82" s="8">
        <v>75</v>
      </c>
      <c r="AL82" s="8">
        <v>65</v>
      </c>
      <c r="AM82" s="8">
        <v>70</v>
      </c>
      <c r="AN82" s="9"/>
      <c r="AO82" s="10" t="s">
        <v>28</v>
      </c>
      <c r="AP82" s="4" t="s">
        <v>13</v>
      </c>
      <c r="AQ82" s="8">
        <v>5</v>
      </c>
      <c r="AR82" s="8">
        <v>5</v>
      </c>
      <c r="AS82" s="8">
        <v>5</v>
      </c>
      <c r="AT82" s="8">
        <v>5</v>
      </c>
      <c r="AU82" s="8">
        <v>5</v>
      </c>
    </row>
    <row r="83" spans="1:47" x14ac:dyDescent="0.25">
      <c r="A83" s="10" t="s">
        <v>104</v>
      </c>
      <c r="B83" s="4" t="s">
        <v>13</v>
      </c>
      <c r="C83" s="8">
        <v>17</v>
      </c>
      <c r="D83" s="8">
        <v>11</v>
      </c>
      <c r="E83" s="8">
        <v>17</v>
      </c>
      <c r="F83" s="8">
        <v>27</v>
      </c>
      <c r="G83" s="8">
        <v>38</v>
      </c>
      <c r="I83" s="10" t="s">
        <v>104</v>
      </c>
      <c r="J83" s="4" t="s">
        <v>13</v>
      </c>
      <c r="K83" s="9" t="s">
        <v>129</v>
      </c>
      <c r="L83" s="9" t="s">
        <v>129</v>
      </c>
      <c r="M83" s="9" t="s">
        <v>129</v>
      </c>
      <c r="N83" s="9" t="s">
        <v>129</v>
      </c>
      <c r="O83" s="9" t="s">
        <v>129</v>
      </c>
      <c r="Q83" s="10" t="s">
        <v>104</v>
      </c>
      <c r="R83" s="4" t="s">
        <v>13</v>
      </c>
      <c r="S83" s="9" t="s">
        <v>129</v>
      </c>
      <c r="T83" s="9" t="s">
        <v>129</v>
      </c>
      <c r="U83" s="9" t="s">
        <v>129</v>
      </c>
      <c r="V83" s="9" t="s">
        <v>129</v>
      </c>
      <c r="W83" s="9" t="s">
        <v>129</v>
      </c>
      <c r="Y83" s="10" t="s">
        <v>104</v>
      </c>
      <c r="Z83" s="4" t="s">
        <v>13</v>
      </c>
      <c r="AA83" s="8">
        <v>495</v>
      </c>
      <c r="AB83" s="8">
        <v>630</v>
      </c>
      <c r="AC83" s="8">
        <v>860</v>
      </c>
      <c r="AD83" s="8">
        <v>1010</v>
      </c>
      <c r="AE83" s="8">
        <v>1245</v>
      </c>
      <c r="AG83" s="10" t="s">
        <v>104</v>
      </c>
      <c r="AH83" s="4" t="s">
        <v>13</v>
      </c>
      <c r="AI83" s="8">
        <v>5</v>
      </c>
      <c r="AJ83" s="8">
        <v>5</v>
      </c>
      <c r="AK83" s="8">
        <v>5</v>
      </c>
      <c r="AL83" s="8">
        <v>10</v>
      </c>
      <c r="AM83" s="8">
        <v>10</v>
      </c>
      <c r="AO83" s="10" t="s">
        <v>104</v>
      </c>
      <c r="AP83" s="4" t="s">
        <v>13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</row>
    <row r="84" spans="1:47" x14ac:dyDescent="0.25">
      <c r="A84" s="10" t="s">
        <v>105</v>
      </c>
      <c r="B84" s="4" t="s">
        <v>13</v>
      </c>
      <c r="C84" s="3">
        <v>10</v>
      </c>
      <c r="D84" s="3">
        <v>7</v>
      </c>
      <c r="E84" s="3">
        <v>10</v>
      </c>
      <c r="F84" s="3">
        <v>13</v>
      </c>
      <c r="G84" s="3">
        <v>18</v>
      </c>
      <c r="I84" s="10" t="s">
        <v>105</v>
      </c>
      <c r="J84" s="4" t="s">
        <v>13</v>
      </c>
      <c r="K84" s="9" t="s">
        <v>129</v>
      </c>
      <c r="L84" s="9" t="s">
        <v>129</v>
      </c>
      <c r="M84" s="9" t="s">
        <v>129</v>
      </c>
      <c r="N84" s="9" t="s">
        <v>129</v>
      </c>
      <c r="O84" s="9" t="s">
        <v>129</v>
      </c>
      <c r="Q84" s="10" t="s">
        <v>105</v>
      </c>
      <c r="R84" s="4" t="s">
        <v>13</v>
      </c>
      <c r="S84" s="9" t="s">
        <v>129</v>
      </c>
      <c r="T84" s="9" t="s">
        <v>129</v>
      </c>
      <c r="U84" s="9" t="s">
        <v>129</v>
      </c>
      <c r="V84" s="9" t="s">
        <v>129</v>
      </c>
      <c r="W84" s="9" t="s">
        <v>129</v>
      </c>
      <c r="Y84" s="10" t="s">
        <v>105</v>
      </c>
      <c r="Z84" s="4" t="s">
        <v>13</v>
      </c>
      <c r="AA84" s="8">
        <v>485</v>
      </c>
      <c r="AB84" s="8">
        <v>605</v>
      </c>
      <c r="AC84" s="8">
        <v>710</v>
      </c>
      <c r="AD84" s="8">
        <v>790</v>
      </c>
      <c r="AE84" s="8">
        <v>885</v>
      </c>
      <c r="AG84" s="10" t="s">
        <v>105</v>
      </c>
      <c r="AH84" s="4" t="s">
        <v>13</v>
      </c>
      <c r="AI84" s="8">
        <v>5</v>
      </c>
      <c r="AJ84" s="8">
        <v>5</v>
      </c>
      <c r="AK84" s="8">
        <v>5</v>
      </c>
      <c r="AL84" s="8">
        <v>5</v>
      </c>
      <c r="AM84" s="8">
        <v>5</v>
      </c>
      <c r="AO84" s="10" t="s">
        <v>105</v>
      </c>
      <c r="AP84" s="4" t="s">
        <v>13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</row>
    <row r="85" spans="1:47" x14ac:dyDescent="0.25">
      <c r="A85" s="10" t="s">
        <v>106</v>
      </c>
      <c r="B85" s="4" t="s">
        <v>13</v>
      </c>
      <c r="C85" s="3">
        <v>32</v>
      </c>
      <c r="D85" s="8">
        <v>26</v>
      </c>
      <c r="E85" s="3">
        <v>32</v>
      </c>
      <c r="F85" s="3">
        <v>34</v>
      </c>
      <c r="G85" s="3">
        <v>38</v>
      </c>
      <c r="I85" s="10" t="s">
        <v>106</v>
      </c>
      <c r="J85" s="4" t="s">
        <v>13</v>
      </c>
      <c r="K85" s="9" t="s">
        <v>129</v>
      </c>
      <c r="L85" s="9" t="s">
        <v>129</v>
      </c>
      <c r="M85" s="9" t="s">
        <v>129</v>
      </c>
      <c r="N85" s="9" t="s">
        <v>129</v>
      </c>
      <c r="O85" s="9" t="s">
        <v>129</v>
      </c>
      <c r="Q85" s="10" t="s">
        <v>106</v>
      </c>
      <c r="R85" s="4" t="s">
        <v>13</v>
      </c>
      <c r="S85" s="9" t="s">
        <v>129</v>
      </c>
      <c r="T85" s="9" t="s">
        <v>129</v>
      </c>
      <c r="U85" s="9" t="s">
        <v>129</v>
      </c>
      <c r="V85" s="9" t="s">
        <v>129</v>
      </c>
      <c r="W85" s="9" t="s">
        <v>129</v>
      </c>
      <c r="Y85" s="10" t="s">
        <v>106</v>
      </c>
      <c r="Z85" s="4" t="s">
        <v>13</v>
      </c>
      <c r="AA85" s="8">
        <v>1065</v>
      </c>
      <c r="AB85" s="8">
        <v>1210</v>
      </c>
      <c r="AC85" s="8">
        <v>1335</v>
      </c>
      <c r="AD85" s="8">
        <v>1425</v>
      </c>
      <c r="AE85" s="8">
        <v>1495</v>
      </c>
      <c r="AG85" s="10" t="s">
        <v>106</v>
      </c>
      <c r="AH85" s="4" t="s">
        <v>13</v>
      </c>
      <c r="AI85" s="8">
        <v>5</v>
      </c>
      <c r="AJ85" s="8">
        <v>10</v>
      </c>
      <c r="AK85" s="8">
        <v>10</v>
      </c>
      <c r="AL85" s="8">
        <v>5</v>
      </c>
      <c r="AM85" s="8">
        <v>10</v>
      </c>
      <c r="AO85" s="10" t="s">
        <v>106</v>
      </c>
      <c r="AP85" s="4" t="s">
        <v>13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</row>
    <row r="86" spans="1:47" x14ac:dyDescent="0.25">
      <c r="A86" s="10" t="s">
        <v>107</v>
      </c>
      <c r="B86" s="4" t="s">
        <v>13</v>
      </c>
      <c r="C86" s="3">
        <v>107</v>
      </c>
      <c r="D86" s="8">
        <v>171</v>
      </c>
      <c r="E86" s="3">
        <v>270</v>
      </c>
      <c r="F86" s="3">
        <v>148</v>
      </c>
      <c r="G86" s="3">
        <v>178</v>
      </c>
      <c r="I86" s="10" t="s">
        <v>107</v>
      </c>
      <c r="J86" s="4" t="s">
        <v>13</v>
      </c>
      <c r="K86" s="9" t="s">
        <v>129</v>
      </c>
      <c r="L86" s="9" t="s">
        <v>129</v>
      </c>
      <c r="M86" s="9" t="s">
        <v>129</v>
      </c>
      <c r="N86" s="9" t="s">
        <v>129</v>
      </c>
      <c r="O86" s="9" t="s">
        <v>129</v>
      </c>
      <c r="Q86" s="10" t="s">
        <v>107</v>
      </c>
      <c r="R86" s="4" t="s">
        <v>13</v>
      </c>
      <c r="S86" s="9" t="s">
        <v>129</v>
      </c>
      <c r="T86" s="9" t="s">
        <v>129</v>
      </c>
      <c r="U86" s="9" t="s">
        <v>129</v>
      </c>
      <c r="V86" s="9" t="s">
        <v>129</v>
      </c>
      <c r="W86" s="9" t="s">
        <v>129</v>
      </c>
      <c r="Y86" s="10" t="s">
        <v>107</v>
      </c>
      <c r="Z86" s="4" t="s">
        <v>13</v>
      </c>
      <c r="AA86" s="8">
        <v>660</v>
      </c>
      <c r="AB86" s="8">
        <v>970</v>
      </c>
      <c r="AC86" s="8">
        <v>1205</v>
      </c>
      <c r="AD86" s="8">
        <v>1355</v>
      </c>
      <c r="AE86" s="8">
        <v>1660</v>
      </c>
      <c r="AG86" s="10" t="s">
        <v>107</v>
      </c>
      <c r="AH86" s="4" t="s">
        <v>13</v>
      </c>
      <c r="AI86" s="8">
        <v>45</v>
      </c>
      <c r="AJ86" s="8">
        <v>60</v>
      </c>
      <c r="AK86" s="8">
        <v>60</v>
      </c>
      <c r="AL86" s="8">
        <v>45</v>
      </c>
      <c r="AM86" s="8">
        <v>50</v>
      </c>
      <c r="AO86" s="10" t="s">
        <v>107</v>
      </c>
      <c r="AP86" s="4" t="s">
        <v>13</v>
      </c>
      <c r="AQ86" s="8">
        <v>5</v>
      </c>
      <c r="AR86" s="8">
        <v>5</v>
      </c>
      <c r="AS86" s="8">
        <v>5</v>
      </c>
      <c r="AT86" s="8">
        <v>5</v>
      </c>
      <c r="AU86" s="8">
        <v>5</v>
      </c>
    </row>
    <row r="87" spans="1:47" x14ac:dyDescent="0.25">
      <c r="A87" s="10" t="s">
        <v>108</v>
      </c>
      <c r="B87" s="4" t="s">
        <v>13</v>
      </c>
      <c r="C87" s="3">
        <v>4</v>
      </c>
      <c r="D87" s="3">
        <v>5</v>
      </c>
      <c r="E87" s="3">
        <v>5</v>
      </c>
      <c r="F87" s="3">
        <v>6</v>
      </c>
      <c r="G87" s="3">
        <v>6</v>
      </c>
      <c r="I87" s="10" t="s">
        <v>108</v>
      </c>
      <c r="J87" s="4" t="s">
        <v>13</v>
      </c>
      <c r="K87" s="9" t="s">
        <v>129</v>
      </c>
      <c r="L87" s="9" t="s">
        <v>129</v>
      </c>
      <c r="M87" s="9" t="s">
        <v>129</v>
      </c>
      <c r="N87" s="9" t="s">
        <v>129</v>
      </c>
      <c r="O87" s="9" t="s">
        <v>129</v>
      </c>
      <c r="Q87" s="10" t="s">
        <v>108</v>
      </c>
      <c r="R87" s="4" t="s">
        <v>13</v>
      </c>
      <c r="S87" s="9" t="s">
        <v>129</v>
      </c>
      <c r="T87" s="9" t="s">
        <v>129</v>
      </c>
      <c r="U87" s="9" t="s">
        <v>129</v>
      </c>
      <c r="V87" s="9" t="s">
        <v>129</v>
      </c>
      <c r="W87" s="9" t="s">
        <v>129</v>
      </c>
      <c r="Y87" s="10" t="s">
        <v>108</v>
      </c>
      <c r="Z87" s="4" t="s">
        <v>13</v>
      </c>
      <c r="AA87" s="8">
        <v>75</v>
      </c>
      <c r="AB87" s="8">
        <v>110</v>
      </c>
      <c r="AC87" s="8">
        <v>125</v>
      </c>
      <c r="AD87" s="8">
        <v>135</v>
      </c>
      <c r="AE87" s="8">
        <v>140</v>
      </c>
      <c r="AG87" s="10" t="s">
        <v>108</v>
      </c>
      <c r="AH87" s="4" t="s">
        <v>13</v>
      </c>
      <c r="AI87" s="8">
        <v>0</v>
      </c>
      <c r="AJ87" s="8">
        <v>0</v>
      </c>
      <c r="AK87" s="8">
        <v>0</v>
      </c>
      <c r="AL87" s="8">
        <v>5</v>
      </c>
      <c r="AM87" s="8">
        <v>5</v>
      </c>
      <c r="AO87" s="10" t="s">
        <v>108</v>
      </c>
      <c r="AP87" s="4" t="s">
        <v>13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</row>
    <row r="88" spans="1:47" x14ac:dyDescent="0.25">
      <c r="A88" s="10" t="s">
        <v>29</v>
      </c>
      <c r="B88" s="4" t="s">
        <v>14</v>
      </c>
      <c r="C88" s="3">
        <v>1588</v>
      </c>
      <c r="D88" s="3">
        <v>1662</v>
      </c>
      <c r="E88" s="3">
        <v>1497</v>
      </c>
      <c r="F88" s="3">
        <v>1826</v>
      </c>
      <c r="G88" s="3">
        <v>2417</v>
      </c>
      <c r="H88" s="9"/>
      <c r="I88" s="10" t="s">
        <v>29</v>
      </c>
      <c r="J88" s="4" t="s">
        <v>14</v>
      </c>
      <c r="K88" s="8">
        <v>245</v>
      </c>
      <c r="L88" s="8">
        <v>598</v>
      </c>
      <c r="M88" s="8">
        <v>763</v>
      </c>
      <c r="N88" s="8">
        <v>781</v>
      </c>
      <c r="O88" s="8">
        <v>718</v>
      </c>
      <c r="P88" s="9"/>
      <c r="Q88" s="10" t="s">
        <v>29</v>
      </c>
      <c r="R88" s="4" t="s">
        <v>14</v>
      </c>
      <c r="S88" s="3">
        <v>112</v>
      </c>
      <c r="T88" s="3">
        <v>115</v>
      </c>
      <c r="U88" s="3">
        <v>80</v>
      </c>
      <c r="V88" s="3">
        <v>100</v>
      </c>
      <c r="W88" s="3">
        <v>125</v>
      </c>
      <c r="X88" s="9"/>
      <c r="Y88" s="10" t="s">
        <v>29</v>
      </c>
      <c r="Z88" s="4" t="s">
        <v>14</v>
      </c>
      <c r="AA88" s="8">
        <v>450</v>
      </c>
      <c r="AB88" s="8">
        <v>530</v>
      </c>
      <c r="AC88" s="8">
        <v>555</v>
      </c>
      <c r="AD88" s="8">
        <v>620</v>
      </c>
      <c r="AE88" s="8">
        <v>630</v>
      </c>
      <c r="AF88" s="9"/>
      <c r="AG88" s="10" t="s">
        <v>29</v>
      </c>
      <c r="AH88" s="4" t="s">
        <v>14</v>
      </c>
      <c r="AI88" s="8">
        <v>70</v>
      </c>
      <c r="AJ88" s="8">
        <v>85</v>
      </c>
      <c r="AK88" s="8">
        <v>85</v>
      </c>
      <c r="AL88" s="8">
        <v>80</v>
      </c>
      <c r="AM88" s="8">
        <v>80</v>
      </c>
      <c r="AN88" s="9"/>
      <c r="AO88" s="10" t="s">
        <v>29</v>
      </c>
      <c r="AP88" s="4" t="s">
        <v>14</v>
      </c>
      <c r="AQ88" s="8">
        <v>5</v>
      </c>
      <c r="AR88" s="8">
        <v>5</v>
      </c>
      <c r="AS88" s="8">
        <v>5</v>
      </c>
      <c r="AT88" s="8">
        <v>5</v>
      </c>
      <c r="AU88" s="8">
        <v>10</v>
      </c>
    </row>
    <row r="89" spans="1:47" x14ac:dyDescent="0.25">
      <c r="A89" s="10" t="s">
        <v>109</v>
      </c>
      <c r="B89" s="4" t="s">
        <v>14</v>
      </c>
      <c r="C89" s="9" t="s">
        <v>129</v>
      </c>
      <c r="D89" s="9" t="s">
        <v>129</v>
      </c>
      <c r="E89" s="9" t="s">
        <v>129</v>
      </c>
      <c r="F89" s="9" t="s">
        <v>129</v>
      </c>
      <c r="G89" s="9" t="s">
        <v>129</v>
      </c>
      <c r="I89" s="10" t="s">
        <v>109</v>
      </c>
      <c r="J89" s="4" t="s">
        <v>14</v>
      </c>
      <c r="K89" s="8">
        <v>20</v>
      </c>
      <c r="L89" s="8">
        <v>29</v>
      </c>
      <c r="M89" s="9">
        <v>35</v>
      </c>
      <c r="N89" s="9">
        <v>29</v>
      </c>
      <c r="O89" s="9">
        <v>36</v>
      </c>
      <c r="Q89" s="10" t="s">
        <v>109</v>
      </c>
      <c r="R89" s="4" t="s">
        <v>14</v>
      </c>
      <c r="S89" s="9" t="s">
        <v>129</v>
      </c>
      <c r="T89" s="9" t="s">
        <v>129</v>
      </c>
      <c r="U89" s="9" t="s">
        <v>129</v>
      </c>
      <c r="V89" s="9" t="s">
        <v>129</v>
      </c>
      <c r="W89" s="9" t="s">
        <v>129</v>
      </c>
      <c r="Y89" s="10" t="s">
        <v>109</v>
      </c>
      <c r="Z89" s="4" t="s">
        <v>14</v>
      </c>
      <c r="AA89" s="8">
        <v>45</v>
      </c>
      <c r="AB89" s="8">
        <v>65</v>
      </c>
      <c r="AC89" s="8">
        <v>55</v>
      </c>
      <c r="AD89" s="8">
        <v>60</v>
      </c>
      <c r="AE89" s="8">
        <v>65</v>
      </c>
      <c r="AG89" s="10" t="s">
        <v>109</v>
      </c>
      <c r="AH89" s="4" t="s">
        <v>14</v>
      </c>
      <c r="AI89" s="8">
        <v>15</v>
      </c>
      <c r="AJ89" s="8">
        <v>20</v>
      </c>
      <c r="AK89" s="8">
        <v>25</v>
      </c>
      <c r="AL89" s="8">
        <v>20</v>
      </c>
      <c r="AM89" s="8">
        <v>20</v>
      </c>
      <c r="AO89" s="10" t="s">
        <v>109</v>
      </c>
      <c r="AP89" s="4" t="s">
        <v>14</v>
      </c>
      <c r="AQ89" s="8">
        <v>5</v>
      </c>
      <c r="AR89" s="8">
        <v>5</v>
      </c>
      <c r="AS89" s="8">
        <v>5</v>
      </c>
      <c r="AT89" s="8">
        <v>5</v>
      </c>
      <c r="AU89" s="8">
        <v>5</v>
      </c>
    </row>
    <row r="90" spans="1:47" x14ac:dyDescent="0.25">
      <c r="A90" s="10" t="s">
        <v>110</v>
      </c>
      <c r="B90" s="4" t="s">
        <v>14</v>
      </c>
      <c r="C90" s="9" t="s">
        <v>129</v>
      </c>
      <c r="D90" s="9" t="s">
        <v>129</v>
      </c>
      <c r="E90" s="9" t="s">
        <v>129</v>
      </c>
      <c r="F90" s="9" t="s">
        <v>129</v>
      </c>
      <c r="G90" s="9" t="s">
        <v>129</v>
      </c>
      <c r="I90" s="10" t="s">
        <v>110</v>
      </c>
      <c r="J90" s="4" t="s">
        <v>14</v>
      </c>
      <c r="K90" s="8">
        <v>63</v>
      </c>
      <c r="L90" s="8">
        <v>78</v>
      </c>
      <c r="M90" s="9">
        <v>74</v>
      </c>
      <c r="N90" s="9" t="s">
        <v>129</v>
      </c>
      <c r="O90" s="9" t="s">
        <v>129</v>
      </c>
      <c r="Q90" s="10" t="s">
        <v>110</v>
      </c>
      <c r="R90" s="4" t="s">
        <v>14</v>
      </c>
      <c r="S90" s="9" t="s">
        <v>129</v>
      </c>
      <c r="T90" s="9" t="s">
        <v>129</v>
      </c>
      <c r="U90" s="9" t="s">
        <v>129</v>
      </c>
      <c r="V90" s="9" t="s">
        <v>129</v>
      </c>
      <c r="W90" s="9" t="s">
        <v>129</v>
      </c>
      <c r="Y90" s="10" t="s">
        <v>110</v>
      </c>
      <c r="Z90" s="4" t="s">
        <v>14</v>
      </c>
      <c r="AA90" s="8">
        <v>130</v>
      </c>
      <c r="AB90" s="8">
        <v>160</v>
      </c>
      <c r="AC90" s="8">
        <v>185</v>
      </c>
      <c r="AD90" s="8">
        <v>205</v>
      </c>
      <c r="AE90" s="8">
        <v>205</v>
      </c>
      <c r="AG90" s="10" t="s">
        <v>110</v>
      </c>
      <c r="AH90" s="4" t="s">
        <v>14</v>
      </c>
      <c r="AI90" s="8">
        <v>10</v>
      </c>
      <c r="AJ90" s="8">
        <v>15</v>
      </c>
      <c r="AK90" s="8">
        <v>15</v>
      </c>
      <c r="AL90" s="8">
        <v>5</v>
      </c>
      <c r="AM90" s="8">
        <v>5</v>
      </c>
      <c r="AO90" s="10" t="s">
        <v>110</v>
      </c>
      <c r="AP90" s="4" t="s">
        <v>14</v>
      </c>
      <c r="AQ90" s="8">
        <v>0</v>
      </c>
      <c r="AR90" s="8">
        <v>0</v>
      </c>
      <c r="AS90" s="8">
        <v>0</v>
      </c>
      <c r="AT90" s="8">
        <v>0</v>
      </c>
      <c r="AU90" s="8">
        <v>0</v>
      </c>
    </row>
    <row r="91" spans="1:47" x14ac:dyDescent="0.25">
      <c r="A91" s="10" t="s">
        <v>111</v>
      </c>
      <c r="B91" s="4" t="s">
        <v>14</v>
      </c>
      <c r="C91" s="3">
        <v>166</v>
      </c>
      <c r="D91" s="3">
        <v>156</v>
      </c>
      <c r="E91" s="3">
        <v>147</v>
      </c>
      <c r="F91" s="3">
        <v>178</v>
      </c>
      <c r="G91" s="3">
        <v>171</v>
      </c>
      <c r="I91" s="10" t="s">
        <v>111</v>
      </c>
      <c r="J91" s="4" t="s">
        <v>14</v>
      </c>
      <c r="K91" s="9" t="s">
        <v>129</v>
      </c>
      <c r="L91" s="9" t="s">
        <v>129</v>
      </c>
      <c r="M91" s="9" t="s">
        <v>129</v>
      </c>
      <c r="N91" s="9" t="s">
        <v>129</v>
      </c>
      <c r="O91" s="9" t="s">
        <v>129</v>
      </c>
      <c r="Q91" s="10" t="s">
        <v>111</v>
      </c>
      <c r="R91" s="4" t="s">
        <v>14</v>
      </c>
      <c r="S91" s="9" t="s">
        <v>129</v>
      </c>
      <c r="T91" s="9" t="s">
        <v>129</v>
      </c>
      <c r="U91" s="9" t="s">
        <v>129</v>
      </c>
      <c r="V91" s="9" t="s">
        <v>129</v>
      </c>
      <c r="W91" s="9" t="s">
        <v>129</v>
      </c>
      <c r="Y91" s="10" t="s">
        <v>111</v>
      </c>
      <c r="Z91" s="4" t="s">
        <v>14</v>
      </c>
      <c r="AA91" s="8">
        <v>180</v>
      </c>
      <c r="AB91" s="8">
        <v>200</v>
      </c>
      <c r="AC91" s="8">
        <v>200</v>
      </c>
      <c r="AD91" s="8">
        <v>215</v>
      </c>
      <c r="AE91" s="8">
        <v>245</v>
      </c>
      <c r="AG91" s="10" t="s">
        <v>111</v>
      </c>
      <c r="AH91" s="4" t="s">
        <v>14</v>
      </c>
      <c r="AI91" s="8">
        <v>25</v>
      </c>
      <c r="AJ91" s="8">
        <v>30</v>
      </c>
      <c r="AK91" s="8">
        <v>30</v>
      </c>
      <c r="AL91" s="8">
        <v>35</v>
      </c>
      <c r="AM91" s="8">
        <v>30</v>
      </c>
      <c r="AO91" s="10" t="s">
        <v>111</v>
      </c>
      <c r="AP91" s="4" t="s">
        <v>14</v>
      </c>
      <c r="AQ91" s="8">
        <v>5</v>
      </c>
      <c r="AR91" s="8">
        <v>5</v>
      </c>
      <c r="AS91" s="8">
        <v>5</v>
      </c>
      <c r="AT91" s="8">
        <v>5</v>
      </c>
      <c r="AU91" s="8">
        <v>5</v>
      </c>
    </row>
    <row r="92" spans="1:47" x14ac:dyDescent="0.25">
      <c r="A92" s="10" t="s">
        <v>112</v>
      </c>
      <c r="B92" s="4" t="s">
        <v>14</v>
      </c>
      <c r="C92" s="3">
        <v>1195</v>
      </c>
      <c r="D92" s="3">
        <v>1279</v>
      </c>
      <c r="E92" s="3">
        <v>1073</v>
      </c>
      <c r="F92" s="3">
        <v>1270</v>
      </c>
      <c r="G92" s="3">
        <v>1839</v>
      </c>
      <c r="I92" s="10" t="s">
        <v>112</v>
      </c>
      <c r="J92" s="4" t="s">
        <v>14</v>
      </c>
      <c r="K92" s="9" t="s">
        <v>129</v>
      </c>
      <c r="L92" s="9" t="s">
        <v>129</v>
      </c>
      <c r="M92" s="9" t="s">
        <v>129</v>
      </c>
      <c r="N92" s="9" t="s">
        <v>129</v>
      </c>
      <c r="O92" s="9" t="s">
        <v>129</v>
      </c>
      <c r="Q92" s="10" t="s">
        <v>112</v>
      </c>
      <c r="R92" s="4" t="s">
        <v>14</v>
      </c>
      <c r="S92" s="9" t="s">
        <v>129</v>
      </c>
      <c r="T92" s="9" t="s">
        <v>129</v>
      </c>
      <c r="U92" s="9" t="s">
        <v>129</v>
      </c>
      <c r="V92" s="9" t="s">
        <v>129</v>
      </c>
      <c r="W92" s="9" t="s">
        <v>129</v>
      </c>
      <c r="Y92" s="10" t="s">
        <v>112</v>
      </c>
      <c r="Z92" s="4" t="s">
        <v>14</v>
      </c>
      <c r="AA92" s="8">
        <v>95</v>
      </c>
      <c r="AB92" s="8">
        <v>110</v>
      </c>
      <c r="AC92" s="8">
        <v>115</v>
      </c>
      <c r="AD92" s="8">
        <v>140</v>
      </c>
      <c r="AE92" s="8">
        <v>120</v>
      </c>
      <c r="AG92" s="10" t="s">
        <v>112</v>
      </c>
      <c r="AH92" s="4" t="s">
        <v>14</v>
      </c>
      <c r="AI92" s="8">
        <v>15</v>
      </c>
      <c r="AJ92" s="8">
        <v>20</v>
      </c>
      <c r="AK92" s="8">
        <v>15</v>
      </c>
      <c r="AL92" s="8">
        <v>15</v>
      </c>
      <c r="AM92" s="8">
        <v>25</v>
      </c>
      <c r="AO92" s="10" t="s">
        <v>112</v>
      </c>
      <c r="AP92" s="4" t="s">
        <v>14</v>
      </c>
      <c r="AQ92" s="8">
        <v>0</v>
      </c>
      <c r="AR92" s="8">
        <v>0</v>
      </c>
      <c r="AS92" s="8">
        <v>0</v>
      </c>
      <c r="AT92" s="8">
        <v>0</v>
      </c>
      <c r="AU92" s="8">
        <v>5</v>
      </c>
    </row>
    <row r="93" spans="1:47" x14ac:dyDescent="0.25">
      <c r="A93" s="10" t="s">
        <v>113</v>
      </c>
      <c r="B93" s="4" t="s">
        <v>14</v>
      </c>
      <c r="C93" s="3">
        <v>176</v>
      </c>
      <c r="D93" s="3">
        <v>193</v>
      </c>
      <c r="E93" s="3">
        <v>208</v>
      </c>
      <c r="F93" s="3">
        <v>241</v>
      </c>
      <c r="G93" s="3">
        <v>230</v>
      </c>
      <c r="I93" s="10" t="s">
        <v>113</v>
      </c>
      <c r="J93" s="4" t="s">
        <v>14</v>
      </c>
      <c r="K93" s="8">
        <v>64</v>
      </c>
      <c r="L93" s="8">
        <v>71</v>
      </c>
      <c r="M93" s="8">
        <v>82</v>
      </c>
      <c r="N93" s="8">
        <v>63</v>
      </c>
      <c r="O93" s="8">
        <v>153</v>
      </c>
      <c r="Q93" s="10" t="s">
        <v>113</v>
      </c>
      <c r="R93" s="4" t="s">
        <v>14</v>
      </c>
      <c r="S93" s="3">
        <v>78</v>
      </c>
      <c r="T93" s="3">
        <v>109</v>
      </c>
      <c r="U93" s="8">
        <v>155</v>
      </c>
      <c r="V93" s="8">
        <v>147</v>
      </c>
      <c r="W93" s="8">
        <v>241</v>
      </c>
      <c r="Y93" s="10" t="s">
        <v>113</v>
      </c>
      <c r="Z93" s="4" t="s">
        <v>14</v>
      </c>
      <c r="AA93" s="8">
        <v>660</v>
      </c>
      <c r="AB93" s="8">
        <v>760</v>
      </c>
      <c r="AC93" s="8">
        <v>855</v>
      </c>
      <c r="AD93" s="8">
        <v>870</v>
      </c>
      <c r="AE93" s="8">
        <v>945</v>
      </c>
      <c r="AG93" s="10" t="s">
        <v>113</v>
      </c>
      <c r="AH93" s="4" t="s">
        <v>14</v>
      </c>
      <c r="AI93" s="8">
        <v>55</v>
      </c>
      <c r="AJ93" s="8">
        <v>60</v>
      </c>
      <c r="AK93" s="8">
        <v>65</v>
      </c>
      <c r="AL93" s="8">
        <v>70</v>
      </c>
      <c r="AM93" s="8">
        <v>65</v>
      </c>
      <c r="AO93" s="10" t="s">
        <v>113</v>
      </c>
      <c r="AP93" s="4" t="s">
        <v>14</v>
      </c>
      <c r="AQ93" s="8">
        <v>55</v>
      </c>
      <c r="AR93" s="8">
        <v>60</v>
      </c>
      <c r="AS93" s="8">
        <v>70</v>
      </c>
      <c r="AT93" s="8">
        <v>75</v>
      </c>
      <c r="AU93" s="8">
        <v>95</v>
      </c>
    </row>
    <row r="94" spans="1:47" x14ac:dyDescent="0.25">
      <c r="A94" s="10" t="s">
        <v>114</v>
      </c>
      <c r="B94" s="4" t="s">
        <v>14</v>
      </c>
      <c r="C94" s="9" t="s">
        <v>129</v>
      </c>
      <c r="D94" s="9" t="s">
        <v>129</v>
      </c>
      <c r="E94" s="9" t="s">
        <v>129</v>
      </c>
      <c r="F94" s="9" t="s">
        <v>129</v>
      </c>
      <c r="G94" s="9" t="s">
        <v>129</v>
      </c>
      <c r="I94" s="10" t="s">
        <v>114</v>
      </c>
      <c r="J94" s="4" t="s">
        <v>14</v>
      </c>
      <c r="K94" s="9" t="s">
        <v>129</v>
      </c>
      <c r="L94" s="9" t="s">
        <v>129</v>
      </c>
      <c r="M94" s="9" t="s">
        <v>129</v>
      </c>
      <c r="N94" s="9" t="s">
        <v>129</v>
      </c>
      <c r="O94" s="9" t="s">
        <v>129</v>
      </c>
      <c r="Q94" s="10" t="s">
        <v>114</v>
      </c>
      <c r="R94" s="4" t="s">
        <v>14</v>
      </c>
      <c r="S94" s="9" t="s">
        <v>129</v>
      </c>
      <c r="T94" s="9" t="s">
        <v>129</v>
      </c>
      <c r="U94" s="9" t="s">
        <v>129</v>
      </c>
      <c r="V94" s="9" t="s">
        <v>129</v>
      </c>
      <c r="W94" s="9" t="s">
        <v>129</v>
      </c>
      <c r="Y94" s="10" t="s">
        <v>114</v>
      </c>
      <c r="Z94" s="4" t="s">
        <v>14</v>
      </c>
      <c r="AA94" s="8">
        <v>190</v>
      </c>
      <c r="AB94" s="8">
        <v>240</v>
      </c>
      <c r="AC94" s="8">
        <v>280</v>
      </c>
      <c r="AD94" s="8">
        <v>310</v>
      </c>
      <c r="AE94" s="8">
        <v>375</v>
      </c>
      <c r="AG94" s="10" t="s">
        <v>114</v>
      </c>
      <c r="AH94" s="4" t="s">
        <v>14</v>
      </c>
      <c r="AI94" s="8">
        <v>15</v>
      </c>
      <c r="AJ94" s="8">
        <v>20</v>
      </c>
      <c r="AK94" s="8">
        <v>25</v>
      </c>
      <c r="AL94" s="8">
        <v>25</v>
      </c>
      <c r="AM94" s="8">
        <v>25</v>
      </c>
      <c r="AO94" s="10" t="s">
        <v>114</v>
      </c>
      <c r="AP94" s="4" t="s">
        <v>14</v>
      </c>
      <c r="AQ94" s="8">
        <v>5</v>
      </c>
      <c r="AR94" s="8">
        <v>5</v>
      </c>
      <c r="AS94" s="8">
        <v>5</v>
      </c>
      <c r="AT94" s="8">
        <v>5</v>
      </c>
      <c r="AU94" s="8">
        <v>5</v>
      </c>
    </row>
    <row r="95" spans="1:47" x14ac:dyDescent="0.25">
      <c r="A95" s="10" t="s">
        <v>30</v>
      </c>
      <c r="B95" s="4" t="s">
        <v>14</v>
      </c>
      <c r="C95" s="3">
        <v>6</v>
      </c>
      <c r="D95" s="3">
        <v>7</v>
      </c>
      <c r="E95" s="3">
        <v>9</v>
      </c>
      <c r="F95" s="3">
        <v>10</v>
      </c>
      <c r="G95" s="3">
        <v>10</v>
      </c>
      <c r="H95" s="9"/>
      <c r="I95" s="10" t="s">
        <v>30</v>
      </c>
      <c r="J95" s="4" t="s">
        <v>14</v>
      </c>
      <c r="K95" s="8">
        <v>7</v>
      </c>
      <c r="L95" s="8">
        <v>2</v>
      </c>
      <c r="M95" s="8">
        <v>4</v>
      </c>
      <c r="N95" s="8">
        <v>3</v>
      </c>
      <c r="O95" s="8">
        <v>3</v>
      </c>
      <c r="P95" s="9"/>
      <c r="Q95" s="10" t="s">
        <v>30</v>
      </c>
      <c r="R95" s="4" t="s">
        <v>14</v>
      </c>
      <c r="S95" s="8">
        <v>6</v>
      </c>
      <c r="T95" s="8">
        <v>6</v>
      </c>
      <c r="U95" s="8">
        <v>5</v>
      </c>
      <c r="V95" s="8">
        <v>5</v>
      </c>
      <c r="W95" s="8">
        <v>5</v>
      </c>
      <c r="X95" s="9"/>
      <c r="Y95" s="10" t="s">
        <v>30</v>
      </c>
      <c r="Z95" s="4" t="s">
        <v>14</v>
      </c>
      <c r="AA95" s="8">
        <v>75</v>
      </c>
      <c r="AB95" s="8">
        <v>85</v>
      </c>
      <c r="AC95" s="8">
        <v>100</v>
      </c>
      <c r="AD95" s="8">
        <v>100</v>
      </c>
      <c r="AE95" s="8">
        <v>115</v>
      </c>
      <c r="AG95" s="10" t="s">
        <v>30</v>
      </c>
      <c r="AH95" s="4" t="s">
        <v>14</v>
      </c>
      <c r="AI95" s="8">
        <v>15</v>
      </c>
      <c r="AJ95" s="8">
        <v>15</v>
      </c>
      <c r="AK95" s="8">
        <v>15</v>
      </c>
      <c r="AL95" s="8">
        <v>15</v>
      </c>
      <c r="AM95" s="8">
        <v>15</v>
      </c>
      <c r="AN95" s="9"/>
      <c r="AO95" s="10" t="s">
        <v>30</v>
      </c>
      <c r="AP95" s="4" t="s">
        <v>14</v>
      </c>
      <c r="AQ95" s="8">
        <v>5</v>
      </c>
      <c r="AR95" s="8">
        <v>5</v>
      </c>
      <c r="AS95" s="8">
        <v>5</v>
      </c>
      <c r="AT95" s="8">
        <v>5</v>
      </c>
      <c r="AU95" s="8">
        <v>5</v>
      </c>
    </row>
    <row r="96" spans="1:47" x14ac:dyDescent="0.25">
      <c r="A96" s="10" t="s">
        <v>115</v>
      </c>
      <c r="B96" s="4" t="s">
        <v>14</v>
      </c>
      <c r="C96" s="3">
        <v>6</v>
      </c>
      <c r="D96" s="3">
        <v>6</v>
      </c>
      <c r="E96" s="3">
        <v>8</v>
      </c>
      <c r="F96" s="3">
        <v>10</v>
      </c>
      <c r="G96" s="3">
        <v>10</v>
      </c>
      <c r="I96" s="10" t="s">
        <v>115</v>
      </c>
      <c r="J96" s="4" t="s">
        <v>14</v>
      </c>
      <c r="K96" s="8">
        <v>6</v>
      </c>
      <c r="L96" s="8">
        <v>1</v>
      </c>
      <c r="M96" s="8">
        <v>3</v>
      </c>
      <c r="N96" s="8">
        <v>2</v>
      </c>
      <c r="O96" s="8">
        <v>3</v>
      </c>
      <c r="Q96" s="10" t="s">
        <v>115</v>
      </c>
      <c r="R96" s="4" t="s">
        <v>14</v>
      </c>
      <c r="S96" s="8">
        <v>6</v>
      </c>
      <c r="T96" s="8">
        <v>6</v>
      </c>
      <c r="U96" s="8">
        <v>5</v>
      </c>
      <c r="V96" s="8">
        <v>5</v>
      </c>
      <c r="W96" s="8">
        <v>5</v>
      </c>
      <c r="Y96" s="10" t="s">
        <v>115</v>
      </c>
      <c r="Z96" s="4" t="s">
        <v>14</v>
      </c>
      <c r="AA96" s="8">
        <v>60</v>
      </c>
      <c r="AB96" s="8">
        <v>65</v>
      </c>
      <c r="AC96" s="8">
        <v>75</v>
      </c>
      <c r="AD96" s="8">
        <v>80</v>
      </c>
      <c r="AE96" s="8">
        <v>85</v>
      </c>
      <c r="AG96" s="10" t="s">
        <v>115</v>
      </c>
      <c r="AH96" s="4" t="s">
        <v>14</v>
      </c>
      <c r="AI96" s="8">
        <v>10</v>
      </c>
      <c r="AJ96" s="8">
        <v>10</v>
      </c>
      <c r="AK96" s="8">
        <v>10</v>
      </c>
      <c r="AL96" s="8">
        <v>5</v>
      </c>
      <c r="AM96" s="8">
        <v>5</v>
      </c>
      <c r="AO96" s="10" t="s">
        <v>115</v>
      </c>
      <c r="AP96" s="4" t="s">
        <v>14</v>
      </c>
      <c r="AQ96" s="8">
        <v>5</v>
      </c>
      <c r="AR96" s="8">
        <v>5</v>
      </c>
      <c r="AS96" s="8">
        <v>5</v>
      </c>
      <c r="AT96" s="8">
        <v>5</v>
      </c>
      <c r="AU96" s="8">
        <v>5</v>
      </c>
    </row>
    <row r="97" spans="1:47" x14ac:dyDescent="0.25">
      <c r="A97" s="10" t="s">
        <v>116</v>
      </c>
      <c r="B97" s="4" t="s">
        <v>14</v>
      </c>
      <c r="C97" s="3">
        <v>0</v>
      </c>
      <c r="D97" s="9" t="s">
        <v>129</v>
      </c>
      <c r="E97" s="3">
        <v>0</v>
      </c>
      <c r="F97" s="3">
        <v>0</v>
      </c>
      <c r="G97" s="3">
        <v>0</v>
      </c>
      <c r="I97" s="10" t="s">
        <v>116</v>
      </c>
      <c r="J97" s="4" t="s">
        <v>14</v>
      </c>
      <c r="K97" s="9" t="s">
        <v>129</v>
      </c>
      <c r="L97" s="9" t="s">
        <v>129</v>
      </c>
      <c r="M97" s="9" t="s">
        <v>129</v>
      </c>
      <c r="N97" s="9" t="s">
        <v>129</v>
      </c>
      <c r="O97" s="9" t="s">
        <v>129</v>
      </c>
      <c r="Q97" s="10" t="s">
        <v>116</v>
      </c>
      <c r="R97" s="4" t="s">
        <v>14</v>
      </c>
      <c r="S97" s="9" t="s">
        <v>129</v>
      </c>
      <c r="T97" s="9" t="s">
        <v>129</v>
      </c>
      <c r="U97" s="9" t="s">
        <v>129</v>
      </c>
      <c r="V97" s="9" t="s">
        <v>129</v>
      </c>
      <c r="W97" s="9" t="s">
        <v>129</v>
      </c>
      <c r="Y97" s="10" t="s">
        <v>116</v>
      </c>
      <c r="Z97" s="4" t="s">
        <v>14</v>
      </c>
      <c r="AA97" s="8">
        <v>10</v>
      </c>
      <c r="AB97" s="8">
        <v>5</v>
      </c>
      <c r="AC97" s="8">
        <v>10</v>
      </c>
      <c r="AD97" s="8">
        <v>10</v>
      </c>
      <c r="AE97" s="8">
        <v>10</v>
      </c>
      <c r="AG97" s="10" t="s">
        <v>116</v>
      </c>
      <c r="AH97" s="4" t="s">
        <v>14</v>
      </c>
      <c r="AI97" s="8">
        <v>5</v>
      </c>
      <c r="AJ97" s="8">
        <v>5</v>
      </c>
      <c r="AK97" s="8">
        <v>5</v>
      </c>
      <c r="AL97" s="8">
        <v>5</v>
      </c>
      <c r="AM97" s="8">
        <v>5</v>
      </c>
      <c r="AO97" s="10" t="s">
        <v>116</v>
      </c>
      <c r="AP97" s="4" t="s">
        <v>14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</row>
    <row r="98" spans="1:47" s="8" customFormat="1" x14ac:dyDescent="0.25">
      <c r="A98" s="10" t="s">
        <v>117</v>
      </c>
      <c r="B98" s="4" t="s">
        <v>14</v>
      </c>
      <c r="C98" s="8">
        <v>0</v>
      </c>
      <c r="D98" s="9" t="s">
        <v>129</v>
      </c>
      <c r="E98" s="8">
        <v>0</v>
      </c>
      <c r="F98" s="8">
        <v>0</v>
      </c>
      <c r="G98" s="8">
        <v>0</v>
      </c>
      <c r="I98" s="10" t="s">
        <v>117</v>
      </c>
      <c r="J98" s="4" t="s">
        <v>14</v>
      </c>
      <c r="K98" s="9" t="s">
        <v>129</v>
      </c>
      <c r="L98" s="9" t="s">
        <v>129</v>
      </c>
      <c r="M98" s="9" t="s">
        <v>129</v>
      </c>
      <c r="N98" s="9" t="s">
        <v>129</v>
      </c>
      <c r="O98" s="9" t="s">
        <v>129</v>
      </c>
      <c r="Q98" s="10" t="s">
        <v>117</v>
      </c>
      <c r="R98" s="4" t="s">
        <v>14</v>
      </c>
      <c r="S98" s="9" t="s">
        <v>129</v>
      </c>
      <c r="T98" s="9" t="s">
        <v>129</v>
      </c>
      <c r="U98" s="9" t="s">
        <v>129</v>
      </c>
      <c r="V98" s="9" t="s">
        <v>129</v>
      </c>
      <c r="W98" s="9" t="s">
        <v>129</v>
      </c>
      <c r="Y98" s="10" t="s">
        <v>117</v>
      </c>
      <c r="Z98" s="4" t="s">
        <v>14</v>
      </c>
      <c r="AA98" s="8">
        <v>10</v>
      </c>
      <c r="AB98" s="8">
        <v>15</v>
      </c>
      <c r="AC98" s="8">
        <v>15</v>
      </c>
      <c r="AD98" s="8">
        <v>15</v>
      </c>
      <c r="AE98" s="8">
        <v>20</v>
      </c>
      <c r="AG98" s="10" t="s">
        <v>117</v>
      </c>
      <c r="AH98" s="4" t="s">
        <v>14</v>
      </c>
      <c r="AI98" s="8">
        <v>5</v>
      </c>
      <c r="AJ98" s="8">
        <v>5</v>
      </c>
      <c r="AK98" s="8">
        <v>5</v>
      </c>
      <c r="AL98" s="8">
        <v>5</v>
      </c>
      <c r="AM98" s="8">
        <v>5</v>
      </c>
      <c r="AO98" s="10" t="s">
        <v>117</v>
      </c>
      <c r="AP98" s="4" t="s">
        <v>14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</row>
    <row r="99" spans="1:47" s="8" customFormat="1" x14ac:dyDescent="0.25">
      <c r="A99" s="10" t="s">
        <v>31</v>
      </c>
      <c r="B99" s="4" t="s">
        <v>14</v>
      </c>
      <c r="C99" s="8">
        <v>27</v>
      </c>
      <c r="D99" s="8">
        <v>29</v>
      </c>
      <c r="E99" s="8">
        <v>35</v>
      </c>
      <c r="F99" s="8">
        <v>42</v>
      </c>
      <c r="G99" s="8">
        <v>34</v>
      </c>
      <c r="H99" s="9"/>
      <c r="I99" s="10" t="s">
        <v>31</v>
      </c>
      <c r="J99" s="4" t="s">
        <v>14</v>
      </c>
      <c r="K99" s="8">
        <v>40</v>
      </c>
      <c r="L99" s="8">
        <v>42</v>
      </c>
      <c r="M99" s="8">
        <v>100</v>
      </c>
      <c r="N99" s="8">
        <v>59</v>
      </c>
      <c r="O99" s="8">
        <v>64</v>
      </c>
      <c r="P99" s="9"/>
      <c r="Q99" s="10" t="s">
        <v>31</v>
      </c>
      <c r="R99" s="4" t="s">
        <v>14</v>
      </c>
      <c r="S99" s="8">
        <v>8</v>
      </c>
      <c r="T99" s="8">
        <v>14</v>
      </c>
      <c r="U99" s="8">
        <v>14</v>
      </c>
      <c r="V99" s="8">
        <v>10</v>
      </c>
      <c r="W99" s="8">
        <v>7</v>
      </c>
      <c r="X99" s="9"/>
      <c r="Y99" s="10" t="s">
        <v>31</v>
      </c>
      <c r="Z99" s="4" t="s">
        <v>14</v>
      </c>
      <c r="AA99" s="8">
        <v>365</v>
      </c>
      <c r="AB99" s="8">
        <v>430</v>
      </c>
      <c r="AC99" s="8">
        <v>520</v>
      </c>
      <c r="AD99" s="8">
        <v>560</v>
      </c>
      <c r="AE99" s="8">
        <v>550</v>
      </c>
      <c r="AF99" s="9"/>
      <c r="AG99" s="10" t="s">
        <v>31</v>
      </c>
      <c r="AH99" s="4" t="s">
        <v>14</v>
      </c>
      <c r="AI99" s="8">
        <v>25</v>
      </c>
      <c r="AJ99" s="8">
        <v>30</v>
      </c>
      <c r="AK99" s="8">
        <v>30</v>
      </c>
      <c r="AL99" s="8">
        <v>30</v>
      </c>
      <c r="AM99" s="8">
        <v>35</v>
      </c>
      <c r="AN99" s="9"/>
      <c r="AO99" s="10" t="s">
        <v>31</v>
      </c>
      <c r="AP99" s="4" t="s">
        <v>14</v>
      </c>
      <c r="AQ99" s="8">
        <v>10</v>
      </c>
      <c r="AR99" s="8">
        <v>15</v>
      </c>
      <c r="AS99" s="8">
        <v>20</v>
      </c>
      <c r="AT99" s="8">
        <v>10</v>
      </c>
      <c r="AU99" s="8">
        <v>20</v>
      </c>
    </row>
    <row r="100" spans="1:47" s="8" customFormat="1" x14ac:dyDescent="0.25">
      <c r="A100" s="10" t="s">
        <v>118</v>
      </c>
      <c r="B100" s="4" t="s">
        <v>14</v>
      </c>
      <c r="C100" s="8">
        <v>7</v>
      </c>
      <c r="D100" s="8">
        <v>7</v>
      </c>
      <c r="E100" s="8">
        <v>6</v>
      </c>
      <c r="F100" s="8">
        <v>11</v>
      </c>
      <c r="G100" s="8">
        <v>1</v>
      </c>
      <c r="I100" s="10" t="s">
        <v>118</v>
      </c>
      <c r="J100" s="4" t="s">
        <v>14</v>
      </c>
      <c r="K100" s="9" t="s">
        <v>129</v>
      </c>
      <c r="L100" s="9" t="s">
        <v>129</v>
      </c>
      <c r="M100" s="9" t="s">
        <v>129</v>
      </c>
      <c r="N100" s="9" t="s">
        <v>129</v>
      </c>
      <c r="O100" s="9" t="s">
        <v>129</v>
      </c>
      <c r="Q100" s="10" t="s">
        <v>118</v>
      </c>
      <c r="R100" s="4" t="s">
        <v>14</v>
      </c>
      <c r="S100" s="9" t="s">
        <v>129</v>
      </c>
      <c r="T100" s="9" t="s">
        <v>129</v>
      </c>
      <c r="U100" s="9" t="s">
        <v>129</v>
      </c>
      <c r="V100" s="9" t="s">
        <v>129</v>
      </c>
      <c r="W100" s="9" t="s">
        <v>129</v>
      </c>
      <c r="Y100" s="10" t="s">
        <v>118</v>
      </c>
      <c r="Z100" s="4" t="s">
        <v>14</v>
      </c>
      <c r="AA100" s="8">
        <v>40</v>
      </c>
      <c r="AB100" s="8">
        <v>55</v>
      </c>
      <c r="AC100" s="8">
        <v>55</v>
      </c>
      <c r="AD100" s="8">
        <v>65</v>
      </c>
      <c r="AE100" s="8">
        <v>20</v>
      </c>
      <c r="AG100" s="10" t="s">
        <v>118</v>
      </c>
      <c r="AH100" s="4" t="s">
        <v>14</v>
      </c>
      <c r="AI100" s="8">
        <v>5</v>
      </c>
      <c r="AJ100" s="8">
        <v>5</v>
      </c>
      <c r="AK100" s="8">
        <v>5</v>
      </c>
      <c r="AL100" s="8">
        <v>5</v>
      </c>
      <c r="AM100" s="8">
        <v>5</v>
      </c>
      <c r="AO100" s="10" t="s">
        <v>118</v>
      </c>
      <c r="AP100" s="4" t="s">
        <v>14</v>
      </c>
      <c r="AQ100" s="8">
        <v>0</v>
      </c>
      <c r="AR100" s="8">
        <v>5</v>
      </c>
      <c r="AS100" s="8">
        <v>5</v>
      </c>
      <c r="AT100" s="8">
        <v>5</v>
      </c>
      <c r="AU100" s="8">
        <v>5</v>
      </c>
    </row>
    <row r="101" spans="1:47" s="8" customFormat="1" x14ac:dyDescent="0.25">
      <c r="A101" s="10" t="s">
        <v>119</v>
      </c>
      <c r="B101" s="4" t="s">
        <v>14</v>
      </c>
      <c r="C101" s="8">
        <v>14</v>
      </c>
      <c r="D101" s="8">
        <v>16</v>
      </c>
      <c r="E101" s="8">
        <v>21</v>
      </c>
      <c r="F101" s="8">
        <v>23</v>
      </c>
      <c r="G101" s="8">
        <v>27</v>
      </c>
      <c r="I101" s="10" t="s">
        <v>119</v>
      </c>
      <c r="J101" s="4" t="s">
        <v>14</v>
      </c>
      <c r="K101" s="8">
        <v>39</v>
      </c>
      <c r="L101" s="8">
        <v>39</v>
      </c>
      <c r="M101" s="8">
        <v>45</v>
      </c>
      <c r="N101" s="8">
        <v>52</v>
      </c>
      <c r="O101" s="8">
        <v>59</v>
      </c>
      <c r="Q101" s="10" t="s">
        <v>119</v>
      </c>
      <c r="R101" s="4" t="s">
        <v>14</v>
      </c>
      <c r="S101" s="8">
        <v>7</v>
      </c>
      <c r="T101" s="8">
        <v>10</v>
      </c>
      <c r="U101" s="8">
        <v>10</v>
      </c>
      <c r="V101" s="8">
        <v>8</v>
      </c>
      <c r="W101" s="8">
        <v>6</v>
      </c>
      <c r="Y101" s="10" t="s">
        <v>119</v>
      </c>
      <c r="Z101" s="4" t="s">
        <v>14</v>
      </c>
      <c r="AA101" s="8">
        <v>200</v>
      </c>
      <c r="AB101" s="8">
        <v>230</v>
      </c>
      <c r="AC101" s="8">
        <v>275</v>
      </c>
      <c r="AD101" s="8">
        <v>305</v>
      </c>
      <c r="AE101" s="8">
        <v>315</v>
      </c>
      <c r="AG101" s="10" t="s">
        <v>119</v>
      </c>
      <c r="AH101" s="4" t="s">
        <v>14</v>
      </c>
      <c r="AI101" s="8">
        <v>20</v>
      </c>
      <c r="AJ101" s="8">
        <v>20</v>
      </c>
      <c r="AK101" s="8">
        <v>20</v>
      </c>
      <c r="AL101" s="8">
        <v>20</v>
      </c>
      <c r="AM101" s="8">
        <v>25</v>
      </c>
      <c r="AO101" s="10" t="s">
        <v>119</v>
      </c>
      <c r="AP101" s="4" t="s">
        <v>14</v>
      </c>
      <c r="AQ101" s="8">
        <v>10</v>
      </c>
      <c r="AR101" s="8">
        <v>10</v>
      </c>
      <c r="AS101" s="8">
        <v>15</v>
      </c>
      <c r="AT101" s="8">
        <v>10</v>
      </c>
      <c r="AU101" s="8">
        <v>15</v>
      </c>
    </row>
    <row r="102" spans="1:47" s="8" customFormat="1" x14ac:dyDescent="0.25">
      <c r="A102" s="10" t="s">
        <v>120</v>
      </c>
      <c r="B102" s="4" t="s">
        <v>14</v>
      </c>
      <c r="C102" s="8">
        <v>7</v>
      </c>
      <c r="D102" s="8">
        <v>6</v>
      </c>
      <c r="E102" s="8">
        <v>8</v>
      </c>
      <c r="F102" s="8">
        <v>7</v>
      </c>
      <c r="G102" s="8">
        <v>6</v>
      </c>
      <c r="I102" s="10" t="s">
        <v>120</v>
      </c>
      <c r="J102" s="4" t="s">
        <v>14</v>
      </c>
      <c r="K102" s="9" t="s">
        <v>129</v>
      </c>
      <c r="L102" s="9" t="s">
        <v>129</v>
      </c>
      <c r="M102" s="9" t="s">
        <v>129</v>
      </c>
      <c r="N102" s="9" t="s">
        <v>129</v>
      </c>
      <c r="O102" s="9" t="s">
        <v>129</v>
      </c>
      <c r="Q102" s="10" t="s">
        <v>120</v>
      </c>
      <c r="R102" s="4" t="s">
        <v>14</v>
      </c>
      <c r="S102" s="9" t="s">
        <v>129</v>
      </c>
      <c r="T102" s="9" t="s">
        <v>129</v>
      </c>
      <c r="U102" s="9" t="s">
        <v>129</v>
      </c>
      <c r="V102" s="9" t="s">
        <v>129</v>
      </c>
      <c r="W102" s="9" t="s">
        <v>129</v>
      </c>
      <c r="Y102" s="10" t="s">
        <v>120</v>
      </c>
      <c r="Z102" s="4" t="s">
        <v>14</v>
      </c>
      <c r="AA102" s="8">
        <v>125</v>
      </c>
      <c r="AB102" s="8">
        <v>145</v>
      </c>
      <c r="AC102" s="8">
        <v>195</v>
      </c>
      <c r="AD102" s="8">
        <v>190</v>
      </c>
      <c r="AE102" s="8">
        <v>210</v>
      </c>
      <c r="AG102" s="10" t="s">
        <v>120</v>
      </c>
      <c r="AH102" s="4" t="s">
        <v>14</v>
      </c>
      <c r="AI102" s="8">
        <v>5</v>
      </c>
      <c r="AJ102" s="8">
        <v>5</v>
      </c>
      <c r="AK102" s="8">
        <v>5</v>
      </c>
      <c r="AL102" s="8">
        <v>5</v>
      </c>
      <c r="AM102" s="8">
        <v>5</v>
      </c>
      <c r="AO102" s="10" t="s">
        <v>120</v>
      </c>
      <c r="AP102" s="4" t="s">
        <v>14</v>
      </c>
      <c r="AQ102" s="8">
        <v>5</v>
      </c>
      <c r="AR102" s="8">
        <v>5</v>
      </c>
      <c r="AS102" s="8">
        <v>5</v>
      </c>
      <c r="AT102" s="8">
        <v>5</v>
      </c>
      <c r="AU102" s="8">
        <v>5</v>
      </c>
    </row>
    <row r="103" spans="1:47" s="8" customFormat="1" x14ac:dyDescent="0.25">
      <c r="A103" s="10" t="s">
        <v>32</v>
      </c>
      <c r="B103" s="4" t="s">
        <v>14</v>
      </c>
      <c r="C103" s="8">
        <v>88</v>
      </c>
      <c r="D103" s="8">
        <v>138</v>
      </c>
      <c r="E103" s="8">
        <v>143</v>
      </c>
      <c r="F103" s="8">
        <v>180</v>
      </c>
      <c r="G103" s="8">
        <v>203</v>
      </c>
      <c r="H103" s="9"/>
      <c r="I103" s="10" t="s">
        <v>32</v>
      </c>
      <c r="J103" s="4" t="s">
        <v>14</v>
      </c>
      <c r="K103" s="8">
        <v>172</v>
      </c>
      <c r="L103" s="8">
        <v>230</v>
      </c>
      <c r="M103" s="8">
        <v>250</v>
      </c>
      <c r="N103" s="8">
        <v>327</v>
      </c>
      <c r="O103" s="8">
        <v>194</v>
      </c>
      <c r="P103" s="9"/>
      <c r="Q103" s="10" t="s">
        <v>32</v>
      </c>
      <c r="R103" s="4" t="s">
        <v>14</v>
      </c>
      <c r="S103" s="8">
        <v>131</v>
      </c>
      <c r="T103" s="8">
        <v>142</v>
      </c>
      <c r="U103" s="8">
        <v>273</v>
      </c>
      <c r="V103" s="8">
        <v>283</v>
      </c>
      <c r="W103" s="8">
        <v>310</v>
      </c>
      <c r="X103" s="9"/>
      <c r="Y103" s="10" t="s">
        <v>32</v>
      </c>
      <c r="Z103" s="4" t="s">
        <v>14</v>
      </c>
      <c r="AA103" s="8">
        <v>365</v>
      </c>
      <c r="AB103" s="8">
        <v>455</v>
      </c>
      <c r="AC103" s="8">
        <v>555</v>
      </c>
      <c r="AD103" s="8">
        <v>630</v>
      </c>
      <c r="AE103" s="8">
        <v>720</v>
      </c>
      <c r="AF103" s="9"/>
      <c r="AG103" s="10" t="s">
        <v>32</v>
      </c>
      <c r="AH103" s="4" t="s">
        <v>14</v>
      </c>
      <c r="AI103" s="8">
        <v>35</v>
      </c>
      <c r="AJ103" s="8">
        <v>40</v>
      </c>
      <c r="AK103" s="8">
        <v>40</v>
      </c>
      <c r="AL103" s="8">
        <v>50</v>
      </c>
      <c r="AM103" s="8">
        <v>45</v>
      </c>
      <c r="AN103" s="9"/>
      <c r="AO103" s="10" t="s">
        <v>32</v>
      </c>
      <c r="AP103" s="4" t="s">
        <v>14</v>
      </c>
      <c r="AQ103" s="8">
        <v>10</v>
      </c>
      <c r="AR103" s="8">
        <v>10</v>
      </c>
      <c r="AS103" s="8">
        <v>10</v>
      </c>
      <c r="AT103" s="8">
        <v>10</v>
      </c>
      <c r="AU103" s="8">
        <v>15</v>
      </c>
    </row>
    <row r="104" spans="1:47" s="8" customFormat="1" x14ac:dyDescent="0.25">
      <c r="A104" s="10" t="s">
        <v>121</v>
      </c>
      <c r="B104" s="4" t="s">
        <v>14</v>
      </c>
      <c r="C104" s="8">
        <v>13</v>
      </c>
      <c r="D104" s="8">
        <v>11</v>
      </c>
      <c r="E104" s="8">
        <v>9</v>
      </c>
      <c r="F104" s="8">
        <v>13</v>
      </c>
      <c r="G104" s="8">
        <v>13</v>
      </c>
      <c r="I104" s="10" t="s">
        <v>121</v>
      </c>
      <c r="J104" s="4" t="s">
        <v>14</v>
      </c>
      <c r="K104" s="9" t="s">
        <v>129</v>
      </c>
      <c r="L104" s="9" t="s">
        <v>129</v>
      </c>
      <c r="M104" s="9" t="s">
        <v>129</v>
      </c>
      <c r="N104" s="9" t="s">
        <v>129</v>
      </c>
      <c r="O104" s="9" t="s">
        <v>129</v>
      </c>
      <c r="Q104" s="10" t="s">
        <v>121</v>
      </c>
      <c r="R104" s="4" t="s">
        <v>14</v>
      </c>
      <c r="S104" s="9" t="s">
        <v>129</v>
      </c>
      <c r="T104" s="9" t="s">
        <v>129</v>
      </c>
      <c r="U104" s="9" t="s">
        <v>129</v>
      </c>
      <c r="V104" s="9" t="s">
        <v>129</v>
      </c>
      <c r="W104" s="9" t="s">
        <v>129</v>
      </c>
      <c r="Y104" s="10" t="s">
        <v>121</v>
      </c>
      <c r="Z104" s="4" t="s">
        <v>14</v>
      </c>
      <c r="AA104" s="8">
        <v>130</v>
      </c>
      <c r="AB104" s="8">
        <v>140</v>
      </c>
      <c r="AC104" s="8">
        <v>170</v>
      </c>
      <c r="AD104" s="8">
        <v>195</v>
      </c>
      <c r="AE104" s="8">
        <v>235</v>
      </c>
      <c r="AG104" s="10" t="s">
        <v>121</v>
      </c>
      <c r="AH104" s="4" t="s">
        <v>14</v>
      </c>
      <c r="AI104" s="8">
        <v>5</v>
      </c>
      <c r="AJ104" s="8">
        <v>5</v>
      </c>
      <c r="AK104" s="8">
        <v>5</v>
      </c>
      <c r="AL104" s="8">
        <v>5</v>
      </c>
      <c r="AM104" s="8">
        <v>5</v>
      </c>
      <c r="AO104" s="10" t="s">
        <v>121</v>
      </c>
      <c r="AP104" s="4" t="s">
        <v>14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</row>
    <row r="105" spans="1:47" s="8" customFormat="1" x14ac:dyDescent="0.25">
      <c r="A105" s="10" t="s">
        <v>122</v>
      </c>
      <c r="B105" s="4" t="s">
        <v>14</v>
      </c>
      <c r="C105" s="8">
        <v>8</v>
      </c>
      <c r="D105" s="8">
        <v>9</v>
      </c>
      <c r="E105" s="8">
        <v>9</v>
      </c>
      <c r="F105" s="8">
        <v>11</v>
      </c>
      <c r="G105" s="8">
        <v>18</v>
      </c>
      <c r="I105" s="10" t="s">
        <v>122</v>
      </c>
      <c r="J105" s="4" t="s">
        <v>14</v>
      </c>
      <c r="K105" s="9" t="s">
        <v>129</v>
      </c>
      <c r="L105" s="8">
        <v>110</v>
      </c>
      <c r="M105" s="8">
        <v>40</v>
      </c>
      <c r="N105" s="8">
        <v>59</v>
      </c>
      <c r="O105" s="8">
        <v>40</v>
      </c>
      <c r="Q105" s="10" t="s">
        <v>122</v>
      </c>
      <c r="R105" s="4" t="s">
        <v>14</v>
      </c>
      <c r="S105" s="9" t="s">
        <v>129</v>
      </c>
      <c r="T105" s="8">
        <v>52</v>
      </c>
      <c r="U105" s="8">
        <v>193</v>
      </c>
      <c r="V105" s="8">
        <v>205</v>
      </c>
      <c r="W105" s="8">
        <v>226</v>
      </c>
      <c r="Y105" s="10" t="s">
        <v>122</v>
      </c>
      <c r="Z105" s="4" t="s">
        <v>14</v>
      </c>
      <c r="AA105" s="8">
        <v>20</v>
      </c>
      <c r="AB105" s="8">
        <v>25</v>
      </c>
      <c r="AC105" s="8">
        <v>25</v>
      </c>
      <c r="AD105" s="8">
        <v>30</v>
      </c>
      <c r="AE105" s="8">
        <v>30</v>
      </c>
      <c r="AG105" s="10" t="s">
        <v>122</v>
      </c>
      <c r="AH105" s="4" t="s">
        <v>14</v>
      </c>
      <c r="AI105" s="8">
        <v>5</v>
      </c>
      <c r="AJ105" s="8">
        <v>5</v>
      </c>
      <c r="AK105" s="8">
        <v>5</v>
      </c>
      <c r="AL105" s="8">
        <v>10</v>
      </c>
      <c r="AM105" s="8">
        <v>5</v>
      </c>
      <c r="AO105" s="10" t="s">
        <v>122</v>
      </c>
      <c r="AP105" s="4" t="s">
        <v>14</v>
      </c>
      <c r="AQ105" s="8">
        <v>5</v>
      </c>
      <c r="AR105" s="8">
        <v>5</v>
      </c>
      <c r="AS105" s="8">
        <v>5</v>
      </c>
      <c r="AT105" s="8">
        <v>10</v>
      </c>
      <c r="AU105" s="8">
        <v>10</v>
      </c>
    </row>
    <row r="106" spans="1:47" s="8" customFormat="1" x14ac:dyDescent="0.25">
      <c r="A106" s="10" t="s">
        <v>123</v>
      </c>
      <c r="B106" s="4" t="s">
        <v>14</v>
      </c>
      <c r="C106" s="8">
        <v>28</v>
      </c>
      <c r="D106" s="8">
        <v>32</v>
      </c>
      <c r="E106" s="8">
        <v>24</v>
      </c>
      <c r="F106" s="8">
        <v>34</v>
      </c>
      <c r="G106" s="8">
        <v>40</v>
      </c>
      <c r="I106" s="10" t="s">
        <v>123</v>
      </c>
      <c r="J106" s="4" t="s">
        <v>14</v>
      </c>
      <c r="K106" s="9" t="s">
        <v>129</v>
      </c>
      <c r="L106" s="9" t="s">
        <v>129</v>
      </c>
      <c r="M106" s="9" t="s">
        <v>129</v>
      </c>
      <c r="N106" s="9" t="s">
        <v>129</v>
      </c>
      <c r="O106" s="9" t="s">
        <v>129</v>
      </c>
      <c r="Q106" s="10" t="s">
        <v>123</v>
      </c>
      <c r="R106" s="4" t="s">
        <v>14</v>
      </c>
      <c r="S106" s="9" t="s">
        <v>129</v>
      </c>
      <c r="T106" s="9" t="s">
        <v>129</v>
      </c>
      <c r="U106" s="9" t="s">
        <v>129</v>
      </c>
      <c r="V106" s="9" t="s">
        <v>129</v>
      </c>
      <c r="W106" s="9" t="s">
        <v>129</v>
      </c>
      <c r="Y106" s="10" t="s">
        <v>123</v>
      </c>
      <c r="Z106" s="4" t="s">
        <v>14</v>
      </c>
      <c r="AA106" s="8">
        <v>90</v>
      </c>
      <c r="AB106" s="8">
        <v>110</v>
      </c>
      <c r="AC106" s="8">
        <v>125</v>
      </c>
      <c r="AD106" s="8">
        <v>135</v>
      </c>
      <c r="AE106" s="8">
        <v>155</v>
      </c>
      <c r="AG106" s="10" t="s">
        <v>123</v>
      </c>
      <c r="AH106" s="4" t="s">
        <v>14</v>
      </c>
      <c r="AI106" s="8">
        <v>10</v>
      </c>
      <c r="AJ106" s="8">
        <v>10</v>
      </c>
      <c r="AK106" s="8">
        <v>10</v>
      </c>
      <c r="AL106" s="8">
        <v>10</v>
      </c>
      <c r="AM106" s="8">
        <v>10</v>
      </c>
      <c r="AO106" s="10" t="s">
        <v>123</v>
      </c>
      <c r="AP106" s="4" t="s">
        <v>14</v>
      </c>
      <c r="AQ106" s="8">
        <v>5</v>
      </c>
      <c r="AR106" s="8">
        <v>5</v>
      </c>
      <c r="AS106" s="8">
        <v>5</v>
      </c>
      <c r="AT106" s="8">
        <v>5</v>
      </c>
      <c r="AU106" s="8">
        <v>5</v>
      </c>
    </row>
    <row r="107" spans="1:47" s="8" customFormat="1" x14ac:dyDescent="0.25">
      <c r="A107" s="10" t="s">
        <v>124</v>
      </c>
      <c r="B107" s="4" t="s">
        <v>14</v>
      </c>
      <c r="C107" s="8">
        <v>39</v>
      </c>
      <c r="D107" s="8">
        <v>86</v>
      </c>
      <c r="E107" s="8">
        <v>102</v>
      </c>
      <c r="F107" s="8">
        <v>122</v>
      </c>
      <c r="G107" s="8">
        <v>132</v>
      </c>
      <c r="I107" s="10" t="s">
        <v>124</v>
      </c>
      <c r="J107" s="4" t="s">
        <v>14</v>
      </c>
      <c r="K107" s="8">
        <v>34</v>
      </c>
      <c r="L107" s="8">
        <v>40</v>
      </c>
      <c r="M107" s="9" t="s">
        <v>129</v>
      </c>
      <c r="N107" s="9" t="s">
        <v>129</v>
      </c>
      <c r="O107" s="9" t="s">
        <v>129</v>
      </c>
      <c r="Q107" s="10" t="s">
        <v>124</v>
      </c>
      <c r="R107" s="4" t="s">
        <v>14</v>
      </c>
      <c r="S107" s="8">
        <v>6</v>
      </c>
      <c r="T107" s="8">
        <v>2</v>
      </c>
      <c r="U107" s="9" t="s">
        <v>129</v>
      </c>
      <c r="V107" s="9" t="s">
        <v>129</v>
      </c>
      <c r="W107" s="9" t="s">
        <v>129</v>
      </c>
      <c r="Y107" s="10" t="s">
        <v>124</v>
      </c>
      <c r="Z107" s="4" t="s">
        <v>14</v>
      </c>
      <c r="AA107" s="8">
        <v>125</v>
      </c>
      <c r="AB107" s="8">
        <v>185</v>
      </c>
      <c r="AC107" s="8">
        <v>235</v>
      </c>
      <c r="AD107" s="8">
        <v>265</v>
      </c>
      <c r="AE107" s="8">
        <v>305</v>
      </c>
      <c r="AG107" s="10" t="s">
        <v>124</v>
      </c>
      <c r="AH107" s="4" t="s">
        <v>14</v>
      </c>
      <c r="AI107" s="8">
        <v>15</v>
      </c>
      <c r="AJ107" s="8">
        <v>25</v>
      </c>
      <c r="AK107" s="8">
        <v>25</v>
      </c>
      <c r="AL107" s="8">
        <v>30</v>
      </c>
      <c r="AM107" s="8">
        <v>25</v>
      </c>
      <c r="AO107" s="10" t="s">
        <v>124</v>
      </c>
      <c r="AP107" s="4" t="s">
        <v>14</v>
      </c>
      <c r="AQ107" s="8">
        <v>5</v>
      </c>
      <c r="AR107" s="8">
        <v>5</v>
      </c>
      <c r="AS107" s="8">
        <v>5</v>
      </c>
      <c r="AT107" s="8">
        <v>5</v>
      </c>
      <c r="AU107" s="8">
        <v>5</v>
      </c>
    </row>
    <row r="108" spans="1:47" s="8" customFormat="1" x14ac:dyDescent="0.25">
      <c r="A108" s="10" t="s">
        <v>125</v>
      </c>
      <c r="B108" s="4" t="s">
        <v>15</v>
      </c>
      <c r="C108" s="8">
        <v>46</v>
      </c>
      <c r="D108" s="8">
        <v>74</v>
      </c>
      <c r="E108" s="8">
        <v>111</v>
      </c>
      <c r="F108" s="8">
        <v>113</v>
      </c>
      <c r="G108" s="8">
        <v>145</v>
      </c>
      <c r="I108" s="10" t="s">
        <v>125</v>
      </c>
      <c r="J108" s="4" t="s">
        <v>15</v>
      </c>
      <c r="K108" s="9" t="s">
        <v>129</v>
      </c>
      <c r="L108" s="9" t="s">
        <v>129</v>
      </c>
      <c r="M108" s="9" t="s">
        <v>129</v>
      </c>
      <c r="N108" s="9" t="s">
        <v>129</v>
      </c>
      <c r="O108" s="9" t="s">
        <v>129</v>
      </c>
      <c r="Q108" s="10" t="s">
        <v>125</v>
      </c>
      <c r="R108" s="4" t="s">
        <v>15</v>
      </c>
      <c r="S108" s="9" t="s">
        <v>129</v>
      </c>
      <c r="T108" s="9" t="s">
        <v>129</v>
      </c>
      <c r="U108" s="9" t="s">
        <v>129</v>
      </c>
      <c r="V108" s="9" t="s">
        <v>129</v>
      </c>
      <c r="W108" s="9" t="s">
        <v>129</v>
      </c>
      <c r="Y108" s="10" t="s">
        <v>125</v>
      </c>
      <c r="Z108" s="4" t="s">
        <v>15</v>
      </c>
      <c r="AA108" s="8">
        <v>335</v>
      </c>
      <c r="AB108" s="8">
        <v>410</v>
      </c>
      <c r="AC108" s="8">
        <v>455</v>
      </c>
      <c r="AD108" s="8">
        <v>495</v>
      </c>
      <c r="AE108" s="8">
        <v>575</v>
      </c>
      <c r="AG108" s="10" t="s">
        <v>125</v>
      </c>
      <c r="AH108" s="4" t="s">
        <v>15</v>
      </c>
      <c r="AI108" s="8">
        <v>5</v>
      </c>
      <c r="AJ108" s="8">
        <v>10</v>
      </c>
      <c r="AK108" s="8">
        <v>5</v>
      </c>
      <c r="AL108" s="8">
        <v>5</v>
      </c>
      <c r="AM108" s="8">
        <v>5</v>
      </c>
      <c r="AO108" s="10" t="s">
        <v>125</v>
      </c>
      <c r="AP108" s="4" t="s">
        <v>15</v>
      </c>
      <c r="AQ108" s="8">
        <v>5</v>
      </c>
      <c r="AR108" s="8">
        <v>5</v>
      </c>
      <c r="AS108" s="8">
        <v>5</v>
      </c>
      <c r="AT108" s="8">
        <v>5</v>
      </c>
      <c r="AU108" s="8">
        <v>5</v>
      </c>
    </row>
    <row r="109" spans="1:47" s="8" customFormat="1" x14ac:dyDescent="0.25">
      <c r="A109" s="10" t="s">
        <v>33</v>
      </c>
      <c r="B109" s="4" t="s">
        <v>15</v>
      </c>
      <c r="C109" s="9">
        <v>15</v>
      </c>
      <c r="D109" s="9">
        <v>18</v>
      </c>
      <c r="E109" s="9">
        <v>16</v>
      </c>
      <c r="F109" s="9">
        <v>18</v>
      </c>
      <c r="G109" s="9">
        <v>19</v>
      </c>
      <c r="H109" s="9"/>
      <c r="I109" s="10" t="s">
        <v>33</v>
      </c>
      <c r="J109" s="4" t="s">
        <v>15</v>
      </c>
      <c r="K109" s="9">
        <v>6</v>
      </c>
      <c r="L109" s="9">
        <v>13</v>
      </c>
      <c r="M109" s="9">
        <v>9</v>
      </c>
      <c r="N109" s="9">
        <v>14</v>
      </c>
      <c r="O109" s="9">
        <v>11</v>
      </c>
      <c r="P109" s="9"/>
      <c r="Q109" s="10" t="s">
        <v>33</v>
      </c>
      <c r="R109" s="4" t="s">
        <v>15</v>
      </c>
      <c r="S109" s="9">
        <v>9</v>
      </c>
      <c r="T109" s="9">
        <v>0</v>
      </c>
      <c r="U109" s="9">
        <v>4</v>
      </c>
      <c r="V109" s="9">
        <v>6</v>
      </c>
      <c r="W109" s="9">
        <v>8</v>
      </c>
      <c r="X109" s="9"/>
      <c r="Y109" s="10" t="s">
        <v>33</v>
      </c>
      <c r="Z109" s="4" t="s">
        <v>15</v>
      </c>
      <c r="AA109" s="9">
        <v>140</v>
      </c>
      <c r="AB109" s="9">
        <v>170</v>
      </c>
      <c r="AC109" s="9">
        <v>200</v>
      </c>
      <c r="AD109" s="9">
        <v>200</v>
      </c>
      <c r="AE109" s="9">
        <v>225</v>
      </c>
      <c r="AF109" s="9"/>
      <c r="AG109" s="10" t="s">
        <v>33</v>
      </c>
      <c r="AH109" s="4" t="s">
        <v>15</v>
      </c>
      <c r="AI109" s="9">
        <v>5</v>
      </c>
      <c r="AJ109" s="9">
        <v>5</v>
      </c>
      <c r="AK109" s="9">
        <v>5</v>
      </c>
      <c r="AL109" s="9">
        <v>5</v>
      </c>
      <c r="AM109" s="9">
        <v>10</v>
      </c>
      <c r="AN109" s="9"/>
      <c r="AO109" s="10" t="s">
        <v>33</v>
      </c>
      <c r="AP109" s="4" t="s">
        <v>15</v>
      </c>
      <c r="AQ109" s="9">
        <v>5</v>
      </c>
      <c r="AR109" s="9">
        <v>0</v>
      </c>
      <c r="AS109" s="9">
        <v>5</v>
      </c>
      <c r="AT109" s="9">
        <v>5</v>
      </c>
      <c r="AU109" s="9">
        <v>5</v>
      </c>
    </row>
    <row r="110" spans="1:47" s="8" customFormat="1" x14ac:dyDescent="0.25">
      <c r="A110" s="10" t="s">
        <v>126</v>
      </c>
      <c r="B110" s="4" t="s">
        <v>15</v>
      </c>
      <c r="C110" s="8">
        <v>12</v>
      </c>
      <c r="D110" s="8">
        <v>16</v>
      </c>
      <c r="E110" s="8">
        <v>12</v>
      </c>
      <c r="F110" s="8">
        <v>13</v>
      </c>
      <c r="G110" s="8">
        <v>14</v>
      </c>
      <c r="I110" s="10" t="s">
        <v>126</v>
      </c>
      <c r="J110" s="4" t="s">
        <v>15</v>
      </c>
      <c r="K110" s="9" t="s">
        <v>129</v>
      </c>
      <c r="L110" s="9" t="s">
        <v>129</v>
      </c>
      <c r="M110" s="9" t="s">
        <v>129</v>
      </c>
      <c r="N110" s="9" t="s">
        <v>129</v>
      </c>
      <c r="O110" s="9" t="s">
        <v>129</v>
      </c>
      <c r="Q110" s="10" t="s">
        <v>126</v>
      </c>
      <c r="R110" s="4" t="s">
        <v>15</v>
      </c>
      <c r="S110" s="9" t="s">
        <v>129</v>
      </c>
      <c r="T110" s="9" t="s">
        <v>129</v>
      </c>
      <c r="U110" s="9" t="s">
        <v>129</v>
      </c>
      <c r="V110" s="9" t="s">
        <v>129</v>
      </c>
      <c r="W110" s="9" t="s">
        <v>129</v>
      </c>
      <c r="Y110" s="10" t="s">
        <v>126</v>
      </c>
      <c r="Z110" s="4" t="s">
        <v>15</v>
      </c>
      <c r="AA110" s="8">
        <v>50</v>
      </c>
      <c r="AB110" s="8">
        <v>60</v>
      </c>
      <c r="AC110" s="8">
        <v>65</v>
      </c>
      <c r="AD110" s="8">
        <v>60</v>
      </c>
      <c r="AE110" s="8">
        <v>75</v>
      </c>
      <c r="AG110" s="10" t="s">
        <v>126</v>
      </c>
      <c r="AH110" s="4" t="s">
        <v>15</v>
      </c>
      <c r="AI110" s="8">
        <v>5</v>
      </c>
      <c r="AJ110" s="8">
        <v>5</v>
      </c>
      <c r="AK110" s="8">
        <v>5</v>
      </c>
      <c r="AL110" s="8">
        <v>5</v>
      </c>
      <c r="AM110" s="8">
        <v>5</v>
      </c>
      <c r="AO110" s="10" t="s">
        <v>126</v>
      </c>
      <c r="AP110" s="4" t="s">
        <v>15</v>
      </c>
      <c r="AQ110" s="8">
        <v>5</v>
      </c>
      <c r="AR110" s="8">
        <v>0</v>
      </c>
      <c r="AS110" s="8">
        <v>5</v>
      </c>
      <c r="AT110" s="8">
        <v>5</v>
      </c>
      <c r="AU110" s="8">
        <v>5</v>
      </c>
    </row>
    <row r="111" spans="1:47" s="8" customFormat="1" x14ac:dyDescent="0.25">
      <c r="A111" s="10" t="s">
        <v>127</v>
      </c>
      <c r="B111" s="4" t="s">
        <v>15</v>
      </c>
      <c r="C111" s="8">
        <v>3</v>
      </c>
      <c r="D111" s="8">
        <v>3</v>
      </c>
      <c r="E111" s="8">
        <v>4</v>
      </c>
      <c r="F111" s="8">
        <v>5</v>
      </c>
      <c r="G111" s="8">
        <v>6</v>
      </c>
      <c r="I111" s="10" t="s">
        <v>127</v>
      </c>
      <c r="J111" s="4" t="s">
        <v>15</v>
      </c>
      <c r="K111" s="9" t="s">
        <v>129</v>
      </c>
      <c r="L111" s="9" t="s">
        <v>129</v>
      </c>
      <c r="M111" s="9" t="s">
        <v>129</v>
      </c>
      <c r="N111" s="9" t="s">
        <v>129</v>
      </c>
      <c r="O111" s="9" t="s">
        <v>129</v>
      </c>
      <c r="Q111" s="10" t="s">
        <v>127</v>
      </c>
      <c r="R111" s="4" t="s">
        <v>15</v>
      </c>
      <c r="S111" s="9" t="s">
        <v>129</v>
      </c>
      <c r="T111" s="9" t="s">
        <v>129</v>
      </c>
      <c r="U111" s="9" t="s">
        <v>129</v>
      </c>
      <c r="V111" s="9" t="s">
        <v>129</v>
      </c>
      <c r="W111" s="9" t="s">
        <v>129</v>
      </c>
      <c r="Y111" s="10" t="s">
        <v>127</v>
      </c>
      <c r="Z111" s="4" t="s">
        <v>15</v>
      </c>
      <c r="AA111" s="8">
        <v>90</v>
      </c>
      <c r="AB111" s="8">
        <v>110</v>
      </c>
      <c r="AC111" s="8">
        <v>135</v>
      </c>
      <c r="AD111" s="8">
        <v>140</v>
      </c>
      <c r="AE111" s="8">
        <v>150</v>
      </c>
      <c r="AG111" s="10" t="s">
        <v>127</v>
      </c>
      <c r="AH111" s="4" t="s">
        <v>15</v>
      </c>
      <c r="AI111" s="8">
        <v>0</v>
      </c>
      <c r="AJ111" s="8">
        <v>5</v>
      </c>
      <c r="AK111" s="8">
        <v>5</v>
      </c>
      <c r="AL111" s="8">
        <v>5</v>
      </c>
      <c r="AM111" s="8">
        <v>5</v>
      </c>
      <c r="AO111" s="10" t="s">
        <v>127</v>
      </c>
      <c r="AP111" s="4" t="s">
        <v>15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</row>
    <row r="112" spans="1:47" s="9" customFormat="1" x14ac:dyDescent="0.25">
      <c r="A112" s="10" t="s">
        <v>128</v>
      </c>
      <c r="B112" s="4" t="s">
        <v>15</v>
      </c>
      <c r="C112" s="8">
        <v>21</v>
      </c>
      <c r="D112" s="8">
        <v>27</v>
      </c>
      <c r="E112" s="8">
        <v>39</v>
      </c>
      <c r="F112" s="8">
        <v>42</v>
      </c>
      <c r="G112" s="8">
        <v>30</v>
      </c>
      <c r="H112" s="8"/>
      <c r="I112" s="10" t="s">
        <v>128</v>
      </c>
      <c r="J112" s="4" t="s">
        <v>15</v>
      </c>
      <c r="K112" s="9" t="s">
        <v>129</v>
      </c>
      <c r="L112" s="9" t="s">
        <v>129</v>
      </c>
      <c r="M112" s="9" t="s">
        <v>129</v>
      </c>
      <c r="N112" s="9" t="s">
        <v>129</v>
      </c>
      <c r="O112" s="9" t="s">
        <v>129</v>
      </c>
      <c r="P112" s="8"/>
      <c r="Q112" s="10" t="s">
        <v>128</v>
      </c>
      <c r="R112" s="4" t="s">
        <v>15</v>
      </c>
      <c r="S112" s="9" t="s">
        <v>129</v>
      </c>
      <c r="T112" s="9" t="s">
        <v>129</v>
      </c>
      <c r="U112" s="9" t="s">
        <v>129</v>
      </c>
      <c r="V112" s="9" t="s">
        <v>129</v>
      </c>
      <c r="W112" s="9" t="s">
        <v>129</v>
      </c>
      <c r="X112" s="8"/>
      <c r="Y112" s="10" t="s">
        <v>128</v>
      </c>
      <c r="Z112" s="4" t="s">
        <v>15</v>
      </c>
      <c r="AA112" s="8">
        <v>230</v>
      </c>
      <c r="AB112" s="8">
        <v>310</v>
      </c>
      <c r="AC112" s="8">
        <v>365</v>
      </c>
      <c r="AD112" s="8">
        <v>380</v>
      </c>
      <c r="AE112" s="8">
        <v>435</v>
      </c>
      <c r="AF112" s="8"/>
      <c r="AG112" s="10" t="s">
        <v>128</v>
      </c>
      <c r="AH112" s="4" t="s">
        <v>15</v>
      </c>
      <c r="AI112" s="8">
        <v>5</v>
      </c>
      <c r="AJ112" s="8">
        <v>5</v>
      </c>
      <c r="AK112" s="8">
        <v>5</v>
      </c>
      <c r="AL112" s="8">
        <v>5</v>
      </c>
      <c r="AM112" s="8">
        <v>5</v>
      </c>
      <c r="AN112" s="8"/>
      <c r="AO112" s="10" t="s">
        <v>128</v>
      </c>
      <c r="AP112" s="4" t="s">
        <v>15</v>
      </c>
      <c r="AQ112" s="8">
        <v>5</v>
      </c>
      <c r="AR112" s="8">
        <v>5</v>
      </c>
      <c r="AS112" s="8">
        <v>5</v>
      </c>
      <c r="AT112" s="8">
        <v>5</v>
      </c>
      <c r="AU112" s="8">
        <v>5</v>
      </c>
    </row>
    <row r="114" spans="1:41" x14ac:dyDescent="0.25">
      <c r="A114" s="12" t="s">
        <v>130</v>
      </c>
      <c r="I114" s="12" t="s">
        <v>130</v>
      </c>
      <c r="Q114" s="12" t="s">
        <v>130</v>
      </c>
      <c r="Y114" s="12" t="s">
        <v>130</v>
      </c>
      <c r="AG114" s="12" t="s">
        <v>130</v>
      </c>
      <c r="AO114" s="12" t="s">
        <v>130</v>
      </c>
    </row>
  </sheetData>
  <sortState ref="A3:AU112">
    <sortCondition ref="A3:A112"/>
  </sortState>
  <conditionalFormatting sqref="AA3:AE97 AI3:AM97 AQ3:AU97">
    <cfRule type="containsText" dxfId="31" priority="13" operator="containsText" text=".">
      <formula>NOT(ISERROR(SEARCH(".",AA3)))</formula>
    </cfRule>
  </conditionalFormatting>
  <conditionalFormatting sqref="AA3:AE97 AI3:AM97 AQ3:AU97">
    <cfRule type="containsText" dxfId="30" priority="12" operator="containsText" text=".">
      <formula>NOT(ISERROR(SEARCH(".",AA3)))</formula>
    </cfRule>
  </conditionalFormatting>
  <conditionalFormatting sqref="I83">
    <cfRule type="containsText" dxfId="29" priority="6" operator="containsText" text=".">
      <formula>NOT(ISERROR(SEARCH(".",I83)))</formula>
    </cfRule>
  </conditionalFormatting>
  <conditionalFormatting sqref="Q83">
    <cfRule type="containsText" dxfId="28" priority="5" operator="containsText" text=".">
      <formula>NOT(ISERROR(SEARCH(".",Q83)))</formula>
    </cfRule>
  </conditionalFormatting>
  <conditionalFormatting sqref="Y83">
    <cfRule type="containsText" dxfId="27" priority="4" operator="containsText" text=".">
      <formula>NOT(ISERROR(SEARCH(".",Y83)))</formula>
    </cfRule>
  </conditionalFormatting>
  <conditionalFormatting sqref="AG83">
    <cfRule type="containsText" dxfId="26" priority="3" operator="containsText" text=".">
      <formula>NOT(ISERROR(SEARCH(".",AG83)))</formula>
    </cfRule>
  </conditionalFormatting>
  <conditionalFormatting sqref="AO83">
    <cfRule type="containsText" dxfId="25" priority="2" operator="containsText" text=".">
      <formula>NOT(ISERROR(SEARCH(".",AO83)))</formula>
    </cfRule>
  </conditionalFormatting>
  <conditionalFormatting sqref="A83">
    <cfRule type="containsText" dxfId="24" priority="1" operator="containsText" text=".">
      <formula>NOT(ISERROR(SEARCH(".",A83)))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4"/>
  <sheetViews>
    <sheetView zoomScale="80" zoomScaleNormal="80" workbookViewId="0"/>
  </sheetViews>
  <sheetFormatPr defaultRowHeight="15" x14ac:dyDescent="0.25"/>
  <sheetData>
    <row r="1" spans="1:47" s="8" customFormat="1" x14ac:dyDescent="0.25">
      <c r="A1" s="9" t="s">
        <v>16</v>
      </c>
      <c r="B1" s="9"/>
      <c r="C1" s="9"/>
      <c r="D1" s="9"/>
      <c r="E1" s="9"/>
      <c r="F1" s="9"/>
      <c r="G1" s="9"/>
      <c r="H1" s="9"/>
      <c r="I1" s="9" t="s">
        <v>17</v>
      </c>
      <c r="J1" s="9"/>
      <c r="K1" s="9"/>
      <c r="L1" s="9"/>
      <c r="M1" s="9"/>
      <c r="N1" s="9"/>
      <c r="O1" s="9"/>
      <c r="P1" s="9"/>
      <c r="Q1" s="9" t="s">
        <v>18</v>
      </c>
      <c r="R1" s="9"/>
      <c r="S1" s="9"/>
      <c r="T1" s="9"/>
      <c r="U1" s="9"/>
      <c r="V1" s="9"/>
      <c r="W1" s="9"/>
      <c r="Y1" s="8" t="s">
        <v>144</v>
      </c>
      <c r="AG1" s="8" t="s">
        <v>145</v>
      </c>
      <c r="AO1" s="8" t="s">
        <v>146</v>
      </c>
    </row>
    <row r="2" spans="1:47" x14ac:dyDescent="0.25">
      <c r="A2" s="5" t="s">
        <v>0</v>
      </c>
      <c r="B2" s="6" t="s">
        <v>1</v>
      </c>
      <c r="C2" s="6">
        <v>2012</v>
      </c>
      <c r="D2" s="6">
        <v>2013</v>
      </c>
      <c r="E2" s="6">
        <v>2014</v>
      </c>
      <c r="F2" s="7">
        <v>2015</v>
      </c>
      <c r="G2" s="7">
        <v>2016</v>
      </c>
      <c r="H2" s="8"/>
      <c r="I2" s="5" t="s">
        <v>0</v>
      </c>
      <c r="J2" s="6" t="s">
        <v>1</v>
      </c>
      <c r="K2" s="6">
        <v>2012</v>
      </c>
      <c r="L2" s="6">
        <v>2013</v>
      </c>
      <c r="M2" s="6">
        <v>2014</v>
      </c>
      <c r="N2" s="7">
        <v>2015</v>
      </c>
      <c r="O2" s="7">
        <v>2016</v>
      </c>
      <c r="P2" s="8"/>
      <c r="Q2" s="5" t="s">
        <v>0</v>
      </c>
      <c r="R2" s="6" t="s">
        <v>1</v>
      </c>
      <c r="S2" s="6">
        <v>2012</v>
      </c>
      <c r="T2" s="6">
        <v>2013</v>
      </c>
      <c r="U2" s="6">
        <v>2014</v>
      </c>
      <c r="V2" s="7">
        <v>2015</v>
      </c>
      <c r="W2" s="7">
        <v>2016</v>
      </c>
      <c r="Y2" s="5" t="s">
        <v>0</v>
      </c>
      <c r="Z2" s="6" t="s">
        <v>1</v>
      </c>
      <c r="AA2" s="6">
        <v>2012</v>
      </c>
      <c r="AB2" s="6">
        <v>2013</v>
      </c>
      <c r="AC2" s="6">
        <v>2014</v>
      </c>
      <c r="AD2" s="7">
        <v>2015</v>
      </c>
      <c r="AE2" s="7">
        <v>2016</v>
      </c>
      <c r="AF2" s="8"/>
      <c r="AG2" s="5" t="s">
        <v>0</v>
      </c>
      <c r="AH2" s="6" t="s">
        <v>1</v>
      </c>
      <c r="AI2" s="6">
        <v>2012</v>
      </c>
      <c r="AJ2" s="6">
        <v>2013</v>
      </c>
      <c r="AK2" s="6">
        <v>2014</v>
      </c>
      <c r="AL2" s="7">
        <v>2015</v>
      </c>
      <c r="AM2" s="7">
        <v>2016</v>
      </c>
      <c r="AN2" s="8"/>
      <c r="AO2" s="5" t="s">
        <v>0</v>
      </c>
      <c r="AP2" s="6" t="s">
        <v>1</v>
      </c>
      <c r="AQ2" s="6">
        <v>2012</v>
      </c>
      <c r="AR2" s="6">
        <v>2013</v>
      </c>
      <c r="AS2" s="6">
        <v>2014</v>
      </c>
      <c r="AT2" s="7">
        <v>2015</v>
      </c>
      <c r="AU2" s="7">
        <v>2016</v>
      </c>
    </row>
    <row r="3" spans="1:47" x14ac:dyDescent="0.25">
      <c r="A3" s="10" t="s">
        <v>34</v>
      </c>
      <c r="B3" s="4" t="s">
        <v>2</v>
      </c>
      <c r="C3" s="8">
        <v>130</v>
      </c>
      <c r="D3" s="8">
        <v>134</v>
      </c>
      <c r="E3" s="8">
        <v>165</v>
      </c>
      <c r="F3" s="8">
        <v>170</v>
      </c>
      <c r="G3" s="8">
        <v>197</v>
      </c>
      <c r="I3" s="10" t="s">
        <v>34</v>
      </c>
      <c r="J3" s="4" t="s">
        <v>2</v>
      </c>
      <c r="K3" s="8">
        <v>20</v>
      </c>
      <c r="L3" s="8">
        <v>30</v>
      </c>
      <c r="M3" s="8">
        <v>28</v>
      </c>
      <c r="N3" s="8">
        <v>21</v>
      </c>
      <c r="O3" s="8">
        <v>17</v>
      </c>
      <c r="Q3" s="10" t="s">
        <v>34</v>
      </c>
      <c r="R3" s="4" t="s">
        <v>2</v>
      </c>
      <c r="S3" s="8">
        <v>40</v>
      </c>
      <c r="T3" s="8">
        <v>97</v>
      </c>
      <c r="U3" s="8">
        <v>110</v>
      </c>
      <c r="V3" s="8">
        <v>100</v>
      </c>
      <c r="W3" s="8">
        <v>97</v>
      </c>
      <c r="Y3" s="10" t="s">
        <v>34</v>
      </c>
      <c r="Z3" s="4" t="s">
        <v>2</v>
      </c>
      <c r="AA3" s="8">
        <v>5060</v>
      </c>
      <c r="AB3" s="8">
        <v>5705</v>
      </c>
      <c r="AC3" s="8">
        <v>6330</v>
      </c>
      <c r="AD3" s="8">
        <v>6420</v>
      </c>
      <c r="AE3" s="8">
        <v>6815</v>
      </c>
      <c r="AF3" s="8"/>
      <c r="AG3" s="10" t="s">
        <v>34</v>
      </c>
      <c r="AH3" s="4" t="s">
        <v>2</v>
      </c>
      <c r="AI3" s="8">
        <v>35</v>
      </c>
      <c r="AJ3" s="8">
        <v>45</v>
      </c>
      <c r="AK3" s="8">
        <v>45</v>
      </c>
      <c r="AL3" s="8">
        <v>40</v>
      </c>
      <c r="AM3" s="8">
        <v>40</v>
      </c>
      <c r="AN3" s="8"/>
      <c r="AO3" s="10" t="s">
        <v>34</v>
      </c>
      <c r="AP3" s="4" t="s">
        <v>2</v>
      </c>
      <c r="AQ3" s="8">
        <v>10</v>
      </c>
      <c r="AR3" s="8">
        <v>10</v>
      </c>
      <c r="AS3" s="8">
        <v>10</v>
      </c>
      <c r="AT3" s="8">
        <v>10</v>
      </c>
      <c r="AU3" s="8">
        <v>10</v>
      </c>
    </row>
    <row r="4" spans="1:47" x14ac:dyDescent="0.25">
      <c r="A4" s="10" t="s">
        <v>35</v>
      </c>
      <c r="B4" s="4" t="s">
        <v>2</v>
      </c>
      <c r="C4" s="8">
        <v>2</v>
      </c>
      <c r="D4" s="8">
        <v>1</v>
      </c>
      <c r="E4" s="8">
        <v>2</v>
      </c>
      <c r="F4" s="8">
        <v>2</v>
      </c>
      <c r="G4" s="8">
        <v>2</v>
      </c>
      <c r="I4" s="10" t="s">
        <v>35</v>
      </c>
      <c r="J4" s="4" t="s">
        <v>2</v>
      </c>
      <c r="K4" s="9" t="s">
        <v>129</v>
      </c>
      <c r="L4" s="9" t="s">
        <v>129</v>
      </c>
      <c r="M4" s="9" t="s">
        <v>129</v>
      </c>
      <c r="N4" s="9" t="s">
        <v>129</v>
      </c>
      <c r="O4" s="9" t="s">
        <v>129</v>
      </c>
      <c r="Q4" s="10" t="s">
        <v>35</v>
      </c>
      <c r="R4" s="4" t="s">
        <v>2</v>
      </c>
      <c r="S4" s="9" t="s">
        <v>129</v>
      </c>
      <c r="T4" s="9" t="s">
        <v>129</v>
      </c>
      <c r="U4" s="9" t="s">
        <v>129</v>
      </c>
      <c r="V4" s="9" t="s">
        <v>129</v>
      </c>
      <c r="W4" s="9" t="s">
        <v>129</v>
      </c>
      <c r="Y4" s="10" t="s">
        <v>35</v>
      </c>
      <c r="Z4" s="4" t="s">
        <v>2</v>
      </c>
      <c r="AA4" s="8">
        <v>55</v>
      </c>
      <c r="AB4" s="8">
        <v>75</v>
      </c>
      <c r="AC4" s="8">
        <v>75</v>
      </c>
      <c r="AD4" s="8">
        <v>80</v>
      </c>
      <c r="AE4" s="8">
        <v>95</v>
      </c>
      <c r="AF4" s="8"/>
      <c r="AG4" s="10" t="s">
        <v>35</v>
      </c>
      <c r="AH4" s="4" t="s">
        <v>2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/>
      <c r="AO4" s="10" t="s">
        <v>35</v>
      </c>
      <c r="AP4" s="4" t="s">
        <v>2</v>
      </c>
      <c r="AQ4" s="8">
        <v>5</v>
      </c>
      <c r="AR4" s="8">
        <v>5</v>
      </c>
      <c r="AS4" s="8">
        <v>5</v>
      </c>
      <c r="AT4" s="8">
        <v>5</v>
      </c>
      <c r="AU4" s="8">
        <v>5</v>
      </c>
    </row>
    <row r="5" spans="1:47" x14ac:dyDescent="0.25">
      <c r="A5" s="10" t="s">
        <v>36</v>
      </c>
      <c r="B5" s="4" t="s">
        <v>2</v>
      </c>
      <c r="C5" s="8">
        <v>2</v>
      </c>
      <c r="D5" s="8">
        <v>3</v>
      </c>
      <c r="E5" s="8">
        <v>5</v>
      </c>
      <c r="F5" s="8">
        <v>3</v>
      </c>
      <c r="G5" s="8">
        <v>3</v>
      </c>
      <c r="I5" s="10" t="s">
        <v>36</v>
      </c>
      <c r="J5" s="4" t="s">
        <v>2</v>
      </c>
      <c r="K5" s="9" t="s">
        <v>129</v>
      </c>
      <c r="L5" s="9" t="s">
        <v>129</v>
      </c>
      <c r="M5" s="9" t="s">
        <v>129</v>
      </c>
      <c r="N5" s="9" t="s">
        <v>129</v>
      </c>
      <c r="O5" s="9" t="s">
        <v>129</v>
      </c>
      <c r="Q5" s="10" t="s">
        <v>36</v>
      </c>
      <c r="R5" s="4" t="s">
        <v>2</v>
      </c>
      <c r="S5" s="9" t="s">
        <v>129</v>
      </c>
      <c r="T5" s="9" t="s">
        <v>129</v>
      </c>
      <c r="U5" s="9" t="s">
        <v>129</v>
      </c>
      <c r="V5" s="9" t="s">
        <v>129</v>
      </c>
      <c r="W5" s="9" t="s">
        <v>129</v>
      </c>
      <c r="Y5" s="10" t="s">
        <v>36</v>
      </c>
      <c r="Z5" s="4" t="s">
        <v>2</v>
      </c>
      <c r="AA5" s="8">
        <v>115</v>
      </c>
      <c r="AB5" s="8">
        <v>130</v>
      </c>
      <c r="AC5" s="8">
        <v>135</v>
      </c>
      <c r="AD5" s="8">
        <v>130</v>
      </c>
      <c r="AE5" s="8">
        <v>145</v>
      </c>
      <c r="AF5" s="8"/>
      <c r="AG5" s="10" t="s">
        <v>36</v>
      </c>
      <c r="AH5" s="4" t="s">
        <v>2</v>
      </c>
      <c r="AI5" s="8">
        <v>5</v>
      </c>
      <c r="AJ5" s="8">
        <v>5</v>
      </c>
      <c r="AK5" s="8">
        <v>5</v>
      </c>
      <c r="AL5" s="8">
        <v>5</v>
      </c>
      <c r="AM5" s="8">
        <v>5</v>
      </c>
      <c r="AN5" s="8"/>
      <c r="AO5" s="10" t="s">
        <v>36</v>
      </c>
      <c r="AP5" s="4" t="s">
        <v>2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</row>
    <row r="6" spans="1:47" x14ac:dyDescent="0.25">
      <c r="A6" s="10" t="s">
        <v>37</v>
      </c>
      <c r="B6" s="4" t="s">
        <v>3</v>
      </c>
      <c r="C6" s="8">
        <v>5</v>
      </c>
      <c r="D6" s="9" t="s">
        <v>129</v>
      </c>
      <c r="E6" s="9" t="s">
        <v>129</v>
      </c>
      <c r="F6" s="9" t="s">
        <v>129</v>
      </c>
      <c r="G6" s="8">
        <v>6</v>
      </c>
      <c r="I6" s="10" t="s">
        <v>37</v>
      </c>
      <c r="J6" s="4" t="s">
        <v>3</v>
      </c>
      <c r="K6" s="9" t="s">
        <v>129</v>
      </c>
      <c r="L6" s="8">
        <v>14</v>
      </c>
      <c r="M6" s="8">
        <v>59</v>
      </c>
      <c r="N6" s="8">
        <v>20</v>
      </c>
      <c r="O6" s="9" t="s">
        <v>129</v>
      </c>
      <c r="Q6" s="10" t="s">
        <v>37</v>
      </c>
      <c r="R6" s="4" t="s">
        <v>3</v>
      </c>
      <c r="S6" s="9" t="s">
        <v>129</v>
      </c>
      <c r="T6" s="9" t="s">
        <v>129</v>
      </c>
      <c r="U6" s="9" t="s">
        <v>129</v>
      </c>
      <c r="V6" s="9" t="s">
        <v>129</v>
      </c>
      <c r="W6" s="9" t="s">
        <v>129</v>
      </c>
      <c r="Y6" s="10" t="s">
        <v>37</v>
      </c>
      <c r="Z6" s="4" t="s">
        <v>3</v>
      </c>
      <c r="AA6" s="8">
        <v>10</v>
      </c>
      <c r="AB6" s="8">
        <v>10</v>
      </c>
      <c r="AC6" s="8">
        <v>5</v>
      </c>
      <c r="AD6" s="8">
        <v>5</v>
      </c>
      <c r="AE6" s="8">
        <v>10</v>
      </c>
      <c r="AF6" s="8"/>
      <c r="AG6" s="10" t="s">
        <v>37</v>
      </c>
      <c r="AH6" s="4" t="s">
        <v>3</v>
      </c>
      <c r="AI6" s="8">
        <v>5</v>
      </c>
      <c r="AJ6" s="8">
        <v>5</v>
      </c>
      <c r="AK6" s="8">
        <v>10</v>
      </c>
      <c r="AL6" s="8">
        <v>5</v>
      </c>
      <c r="AM6" s="8">
        <v>5</v>
      </c>
      <c r="AN6" s="8"/>
      <c r="AO6" s="10" t="s">
        <v>37</v>
      </c>
      <c r="AP6" s="4" t="s">
        <v>3</v>
      </c>
      <c r="AQ6" s="8">
        <v>5</v>
      </c>
      <c r="AR6" s="8">
        <v>5</v>
      </c>
      <c r="AS6" s="8">
        <v>5</v>
      </c>
      <c r="AT6" s="8">
        <v>5</v>
      </c>
      <c r="AU6" s="8">
        <v>5</v>
      </c>
    </row>
    <row r="7" spans="1:47" x14ac:dyDescent="0.25">
      <c r="A7" s="10" t="s">
        <v>38</v>
      </c>
      <c r="B7" s="4" t="s">
        <v>3</v>
      </c>
      <c r="C7" s="9" t="s">
        <v>129</v>
      </c>
      <c r="D7" s="9" t="s">
        <v>129</v>
      </c>
      <c r="E7" s="9" t="s">
        <v>129</v>
      </c>
      <c r="F7" s="9" t="s">
        <v>129</v>
      </c>
      <c r="G7" s="9" t="s">
        <v>129</v>
      </c>
      <c r="I7" s="10" t="s">
        <v>38</v>
      </c>
      <c r="J7" s="4" t="s">
        <v>3</v>
      </c>
      <c r="K7" s="9" t="s">
        <v>129</v>
      </c>
      <c r="L7" s="8">
        <v>31</v>
      </c>
      <c r="M7" s="8">
        <v>30</v>
      </c>
      <c r="N7" s="8">
        <v>36</v>
      </c>
      <c r="O7" s="9" t="s">
        <v>129</v>
      </c>
      <c r="Q7" s="10" t="s">
        <v>38</v>
      </c>
      <c r="R7" s="4" t="s">
        <v>3</v>
      </c>
      <c r="S7" s="9" t="s">
        <v>129</v>
      </c>
      <c r="T7" s="9" t="s">
        <v>129</v>
      </c>
      <c r="U7" s="9" t="s">
        <v>129</v>
      </c>
      <c r="V7" s="9" t="s">
        <v>129</v>
      </c>
      <c r="W7" s="9" t="s">
        <v>129</v>
      </c>
      <c r="Y7" s="10" t="s">
        <v>38</v>
      </c>
      <c r="Z7" s="4" t="s">
        <v>3</v>
      </c>
      <c r="AA7" s="8">
        <v>35</v>
      </c>
      <c r="AB7" s="8">
        <v>40</v>
      </c>
      <c r="AC7" s="8">
        <v>35</v>
      </c>
      <c r="AD7" s="8">
        <v>35</v>
      </c>
      <c r="AE7" s="8">
        <v>30</v>
      </c>
      <c r="AF7" s="8"/>
      <c r="AG7" s="10" t="s">
        <v>38</v>
      </c>
      <c r="AH7" s="4" t="s">
        <v>3</v>
      </c>
      <c r="AI7" s="8">
        <v>20</v>
      </c>
      <c r="AJ7" s="8">
        <v>20</v>
      </c>
      <c r="AK7" s="8">
        <v>20</v>
      </c>
      <c r="AL7" s="8">
        <v>20</v>
      </c>
      <c r="AM7" s="8">
        <v>20</v>
      </c>
      <c r="AN7" s="8"/>
      <c r="AO7" s="10" t="s">
        <v>38</v>
      </c>
      <c r="AP7" s="4" t="s">
        <v>3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</row>
    <row r="8" spans="1:47" x14ac:dyDescent="0.25">
      <c r="A8" s="10" t="s">
        <v>39</v>
      </c>
      <c r="B8" s="4" t="s">
        <v>3</v>
      </c>
      <c r="C8" s="9" t="s">
        <v>129</v>
      </c>
      <c r="D8" s="9" t="s">
        <v>129</v>
      </c>
      <c r="E8" s="9" t="s">
        <v>129</v>
      </c>
      <c r="F8" s="9" t="s">
        <v>129</v>
      </c>
      <c r="G8" s="9" t="s">
        <v>129</v>
      </c>
      <c r="I8" s="10" t="s">
        <v>39</v>
      </c>
      <c r="J8" s="4" t="s">
        <v>3</v>
      </c>
      <c r="K8" s="8">
        <v>844</v>
      </c>
      <c r="L8" s="8">
        <v>1350</v>
      </c>
      <c r="M8" s="8">
        <v>868</v>
      </c>
      <c r="N8" s="8">
        <v>930</v>
      </c>
      <c r="O8" s="8">
        <v>623</v>
      </c>
      <c r="Q8" s="10" t="s">
        <v>39</v>
      </c>
      <c r="R8" s="4" t="s">
        <v>3</v>
      </c>
      <c r="S8" s="9" t="s">
        <v>129</v>
      </c>
      <c r="T8" s="9" t="s">
        <v>129</v>
      </c>
      <c r="U8" s="9" t="s">
        <v>129</v>
      </c>
      <c r="V8" s="9" t="s">
        <v>129</v>
      </c>
      <c r="W8" s="9" t="s">
        <v>129</v>
      </c>
      <c r="Y8" s="10" t="s">
        <v>39</v>
      </c>
      <c r="Z8" s="4" t="s">
        <v>3</v>
      </c>
      <c r="AA8" s="8">
        <v>35</v>
      </c>
      <c r="AB8" s="8">
        <v>40</v>
      </c>
      <c r="AC8" s="8">
        <v>45</v>
      </c>
      <c r="AD8" s="8">
        <v>45</v>
      </c>
      <c r="AE8" s="8">
        <v>60</v>
      </c>
      <c r="AF8" s="8"/>
      <c r="AG8" s="10" t="s">
        <v>39</v>
      </c>
      <c r="AH8" s="4" t="s">
        <v>3</v>
      </c>
      <c r="AI8" s="8">
        <v>20</v>
      </c>
      <c r="AJ8" s="8">
        <v>15</v>
      </c>
      <c r="AK8" s="8">
        <v>15</v>
      </c>
      <c r="AL8" s="8">
        <v>20</v>
      </c>
      <c r="AM8" s="8">
        <v>15</v>
      </c>
      <c r="AN8" s="8"/>
      <c r="AO8" s="10" t="s">
        <v>39</v>
      </c>
      <c r="AP8" s="4" t="s">
        <v>3</v>
      </c>
      <c r="AQ8" s="8">
        <v>5</v>
      </c>
      <c r="AR8" s="8">
        <v>5</v>
      </c>
      <c r="AS8" s="8">
        <v>5</v>
      </c>
      <c r="AT8" s="8">
        <v>5</v>
      </c>
      <c r="AU8" s="8">
        <v>5</v>
      </c>
    </row>
    <row r="9" spans="1:47" x14ac:dyDescent="0.25">
      <c r="A9" s="10" t="s">
        <v>40</v>
      </c>
      <c r="B9" s="4" t="s">
        <v>4</v>
      </c>
      <c r="C9" s="8">
        <v>98</v>
      </c>
      <c r="D9" s="8">
        <v>108</v>
      </c>
      <c r="E9" s="8">
        <v>120</v>
      </c>
      <c r="F9" s="8">
        <v>121</v>
      </c>
      <c r="G9" s="8">
        <v>148</v>
      </c>
      <c r="I9" s="10" t="s">
        <v>40</v>
      </c>
      <c r="J9" s="4" t="s">
        <v>4</v>
      </c>
      <c r="K9" s="8">
        <v>170</v>
      </c>
      <c r="L9" s="8">
        <v>280</v>
      </c>
      <c r="M9" s="8">
        <v>207</v>
      </c>
      <c r="N9" s="8">
        <v>218</v>
      </c>
      <c r="O9" s="8">
        <v>267</v>
      </c>
      <c r="Q9" s="10" t="s">
        <v>40</v>
      </c>
      <c r="R9" s="4" t="s">
        <v>4</v>
      </c>
      <c r="S9" s="8">
        <v>1108</v>
      </c>
      <c r="T9" s="8">
        <v>1060</v>
      </c>
      <c r="U9" s="8">
        <v>864</v>
      </c>
      <c r="V9" s="8">
        <v>1246</v>
      </c>
      <c r="W9" s="8">
        <v>1519</v>
      </c>
      <c r="Y9" s="10" t="s">
        <v>40</v>
      </c>
      <c r="Z9" s="4" t="s">
        <v>4</v>
      </c>
      <c r="AA9" s="8">
        <v>900</v>
      </c>
      <c r="AB9" s="8">
        <v>975</v>
      </c>
      <c r="AC9" s="8">
        <v>1080</v>
      </c>
      <c r="AD9" s="8">
        <v>1125</v>
      </c>
      <c r="AE9" s="8">
        <v>1235</v>
      </c>
      <c r="AF9" s="8"/>
      <c r="AG9" s="10" t="s">
        <v>40</v>
      </c>
      <c r="AH9" s="4" t="s">
        <v>4</v>
      </c>
      <c r="AI9" s="8">
        <v>180</v>
      </c>
      <c r="AJ9" s="8">
        <v>190</v>
      </c>
      <c r="AK9" s="8">
        <v>180</v>
      </c>
      <c r="AL9" s="8">
        <v>180</v>
      </c>
      <c r="AM9" s="8">
        <v>155</v>
      </c>
      <c r="AN9" s="8"/>
      <c r="AO9" s="10" t="s">
        <v>40</v>
      </c>
      <c r="AP9" s="4" t="s">
        <v>4</v>
      </c>
      <c r="AQ9" s="8">
        <v>55</v>
      </c>
      <c r="AR9" s="8">
        <v>55</v>
      </c>
      <c r="AS9" s="8">
        <v>60</v>
      </c>
      <c r="AT9" s="8">
        <v>55</v>
      </c>
      <c r="AU9" s="8">
        <v>60</v>
      </c>
    </row>
    <row r="10" spans="1:47" x14ac:dyDescent="0.25">
      <c r="A10" s="10" t="s">
        <v>41</v>
      </c>
      <c r="B10" s="4" t="s">
        <v>4</v>
      </c>
      <c r="C10" s="8">
        <v>18</v>
      </c>
      <c r="D10" s="8">
        <v>24</v>
      </c>
      <c r="E10" s="8">
        <v>21</v>
      </c>
      <c r="F10" s="8">
        <v>15</v>
      </c>
      <c r="G10" s="8">
        <v>25</v>
      </c>
      <c r="I10" s="10" t="s">
        <v>41</v>
      </c>
      <c r="J10" s="4" t="s">
        <v>4</v>
      </c>
      <c r="K10" s="8">
        <v>3</v>
      </c>
      <c r="L10" s="8">
        <v>4</v>
      </c>
      <c r="M10" s="8">
        <v>4</v>
      </c>
      <c r="N10" s="8">
        <v>5</v>
      </c>
      <c r="O10" s="8">
        <v>5</v>
      </c>
      <c r="Q10" s="10" t="s">
        <v>41</v>
      </c>
      <c r="R10" s="4" t="s">
        <v>4</v>
      </c>
      <c r="S10" s="8">
        <v>65</v>
      </c>
      <c r="T10" s="8">
        <v>119</v>
      </c>
      <c r="U10" s="8">
        <v>48</v>
      </c>
      <c r="V10" s="8">
        <v>80</v>
      </c>
      <c r="W10" s="8">
        <v>73</v>
      </c>
      <c r="Y10" s="10" t="s">
        <v>41</v>
      </c>
      <c r="Z10" s="4" t="s">
        <v>4</v>
      </c>
      <c r="AA10" s="8">
        <v>65</v>
      </c>
      <c r="AB10" s="8">
        <v>80</v>
      </c>
      <c r="AC10" s="8">
        <v>80</v>
      </c>
      <c r="AD10" s="8">
        <v>110</v>
      </c>
      <c r="AE10" s="8">
        <v>150</v>
      </c>
      <c r="AF10" s="8"/>
      <c r="AG10" s="10" t="s">
        <v>41</v>
      </c>
      <c r="AH10" s="4" t="s">
        <v>4</v>
      </c>
      <c r="AI10" s="8">
        <v>10</v>
      </c>
      <c r="AJ10" s="8">
        <v>10</v>
      </c>
      <c r="AK10" s="8">
        <v>10</v>
      </c>
      <c r="AL10" s="8">
        <v>10</v>
      </c>
      <c r="AM10" s="8">
        <v>10</v>
      </c>
      <c r="AN10" s="8"/>
      <c r="AO10" s="10" t="s">
        <v>41</v>
      </c>
      <c r="AP10" s="4" t="s">
        <v>4</v>
      </c>
      <c r="AQ10" s="8">
        <v>5</v>
      </c>
      <c r="AR10" s="8">
        <v>5</v>
      </c>
      <c r="AS10" s="8">
        <v>5</v>
      </c>
      <c r="AT10" s="8">
        <v>5</v>
      </c>
      <c r="AU10" s="8">
        <v>5</v>
      </c>
    </row>
    <row r="11" spans="1:47" x14ac:dyDescent="0.25">
      <c r="A11" s="10" t="s">
        <v>42</v>
      </c>
      <c r="B11" s="4" t="s">
        <v>4</v>
      </c>
      <c r="C11" s="8">
        <v>5</v>
      </c>
      <c r="D11" s="9" t="s">
        <v>129</v>
      </c>
      <c r="E11" s="9" t="s">
        <v>129</v>
      </c>
      <c r="F11" s="9" t="s">
        <v>129</v>
      </c>
      <c r="G11" s="9" t="s">
        <v>129</v>
      </c>
      <c r="I11" s="10" t="s">
        <v>42</v>
      </c>
      <c r="J11" s="4" t="s">
        <v>4</v>
      </c>
      <c r="K11" s="9" t="s">
        <v>129</v>
      </c>
      <c r="L11" s="9" t="s">
        <v>129</v>
      </c>
      <c r="M11" s="9" t="s">
        <v>129</v>
      </c>
      <c r="N11" s="9" t="s">
        <v>129</v>
      </c>
      <c r="O11" s="9" t="s">
        <v>129</v>
      </c>
      <c r="Q11" s="10" t="s">
        <v>42</v>
      </c>
      <c r="R11" s="4" t="s">
        <v>4</v>
      </c>
      <c r="S11" s="9" t="s">
        <v>129</v>
      </c>
      <c r="T11" s="9" t="s">
        <v>129</v>
      </c>
      <c r="U11" s="9" t="s">
        <v>129</v>
      </c>
      <c r="V11" s="9" t="s">
        <v>129</v>
      </c>
      <c r="W11" s="9" t="s">
        <v>129</v>
      </c>
      <c r="Y11" s="10" t="s">
        <v>42</v>
      </c>
      <c r="Z11" s="4" t="s">
        <v>4</v>
      </c>
      <c r="AA11" s="8">
        <v>5</v>
      </c>
      <c r="AB11" s="8">
        <v>5</v>
      </c>
      <c r="AC11" s="8">
        <v>5</v>
      </c>
      <c r="AD11" s="8">
        <v>5</v>
      </c>
      <c r="AE11" s="8">
        <v>5</v>
      </c>
      <c r="AF11" s="8"/>
      <c r="AG11" s="10" t="s">
        <v>42</v>
      </c>
      <c r="AH11" s="4" t="s">
        <v>4</v>
      </c>
      <c r="AI11" s="8">
        <v>5</v>
      </c>
      <c r="AJ11" s="8">
        <v>5</v>
      </c>
      <c r="AK11" s="8">
        <v>5</v>
      </c>
      <c r="AL11" s="8">
        <v>5</v>
      </c>
      <c r="AM11" s="8">
        <v>5</v>
      </c>
      <c r="AN11" s="8"/>
      <c r="AO11" s="10" t="s">
        <v>42</v>
      </c>
      <c r="AP11" s="4" t="s">
        <v>4</v>
      </c>
      <c r="AQ11" s="8">
        <v>5</v>
      </c>
      <c r="AR11" s="8">
        <v>5</v>
      </c>
      <c r="AS11" s="8">
        <v>5</v>
      </c>
      <c r="AT11" s="8">
        <v>5</v>
      </c>
      <c r="AU11" s="8">
        <v>5</v>
      </c>
    </row>
    <row r="12" spans="1:47" x14ac:dyDescent="0.25">
      <c r="A12" s="10" t="s">
        <v>43</v>
      </c>
      <c r="B12" s="4" t="s">
        <v>4</v>
      </c>
      <c r="C12" s="8">
        <v>29</v>
      </c>
      <c r="D12" s="8">
        <v>32</v>
      </c>
      <c r="E12" s="8">
        <v>38</v>
      </c>
      <c r="F12" s="8">
        <v>38</v>
      </c>
      <c r="G12" s="8">
        <v>36</v>
      </c>
      <c r="I12" s="10" t="s">
        <v>43</v>
      </c>
      <c r="J12" s="4" t="s">
        <v>4</v>
      </c>
      <c r="K12" s="8">
        <v>13</v>
      </c>
      <c r="L12" s="8">
        <v>17</v>
      </c>
      <c r="M12" s="8">
        <v>21</v>
      </c>
      <c r="N12" s="8">
        <v>27</v>
      </c>
      <c r="O12" s="8">
        <v>25</v>
      </c>
      <c r="Q12" s="10" t="s">
        <v>43</v>
      </c>
      <c r="R12" s="4" t="s">
        <v>4</v>
      </c>
      <c r="S12" s="8">
        <v>32</v>
      </c>
      <c r="T12" s="8">
        <v>34</v>
      </c>
      <c r="U12" s="8">
        <v>38</v>
      </c>
      <c r="V12" s="8">
        <v>44</v>
      </c>
      <c r="W12" s="8">
        <v>42</v>
      </c>
      <c r="Y12" s="10" t="s">
        <v>43</v>
      </c>
      <c r="Z12" s="4" t="s">
        <v>4</v>
      </c>
      <c r="AA12" s="8">
        <v>455</v>
      </c>
      <c r="AB12" s="8">
        <v>515</v>
      </c>
      <c r="AC12" s="8">
        <v>575</v>
      </c>
      <c r="AD12" s="8">
        <v>565</v>
      </c>
      <c r="AE12" s="8">
        <v>625</v>
      </c>
      <c r="AF12" s="8"/>
      <c r="AG12" s="10" t="s">
        <v>43</v>
      </c>
      <c r="AH12" s="4" t="s">
        <v>4</v>
      </c>
      <c r="AI12" s="8">
        <v>30</v>
      </c>
      <c r="AJ12" s="8">
        <v>30</v>
      </c>
      <c r="AK12" s="8">
        <v>35</v>
      </c>
      <c r="AL12" s="8">
        <v>35</v>
      </c>
      <c r="AM12" s="8">
        <v>30</v>
      </c>
      <c r="AN12" s="8"/>
      <c r="AO12" s="10" t="s">
        <v>43</v>
      </c>
      <c r="AP12" s="4" t="s">
        <v>4</v>
      </c>
      <c r="AQ12" s="8">
        <v>5</v>
      </c>
      <c r="AR12" s="8">
        <v>5</v>
      </c>
      <c r="AS12" s="8">
        <v>5</v>
      </c>
      <c r="AT12" s="8">
        <v>5</v>
      </c>
      <c r="AU12" s="8">
        <v>5</v>
      </c>
    </row>
    <row r="13" spans="1:47" x14ac:dyDescent="0.25">
      <c r="A13" s="10" t="s">
        <v>44</v>
      </c>
      <c r="B13" s="4" t="s">
        <v>4</v>
      </c>
      <c r="C13" s="8">
        <v>13</v>
      </c>
      <c r="D13" s="8">
        <v>21</v>
      </c>
      <c r="E13" s="8">
        <v>20</v>
      </c>
      <c r="F13" s="8">
        <v>21</v>
      </c>
      <c r="G13" s="8">
        <v>23</v>
      </c>
      <c r="I13" s="10" t="s">
        <v>44</v>
      </c>
      <c r="J13" s="4" t="s">
        <v>4</v>
      </c>
      <c r="K13" s="9" t="s">
        <v>129</v>
      </c>
      <c r="L13" s="9" t="s">
        <v>129</v>
      </c>
      <c r="M13" s="9" t="s">
        <v>129</v>
      </c>
      <c r="N13" s="9" t="s">
        <v>129</v>
      </c>
      <c r="O13" s="9" t="s">
        <v>129</v>
      </c>
      <c r="Q13" s="10" t="s">
        <v>44</v>
      </c>
      <c r="R13" s="4" t="s">
        <v>4</v>
      </c>
      <c r="S13" s="9" t="s">
        <v>129</v>
      </c>
      <c r="T13" s="9" t="s">
        <v>129</v>
      </c>
      <c r="U13" s="9" t="s">
        <v>129</v>
      </c>
      <c r="V13" s="9" t="s">
        <v>129</v>
      </c>
      <c r="W13" s="9" t="s">
        <v>129</v>
      </c>
      <c r="Y13" s="10" t="s">
        <v>44</v>
      </c>
      <c r="Z13" s="4" t="s">
        <v>4</v>
      </c>
      <c r="AA13" s="8">
        <v>255</v>
      </c>
      <c r="AB13" s="8">
        <v>345</v>
      </c>
      <c r="AC13" s="8">
        <v>360</v>
      </c>
      <c r="AD13" s="8">
        <v>415</v>
      </c>
      <c r="AE13" s="8">
        <v>450</v>
      </c>
      <c r="AF13" s="8"/>
      <c r="AG13" s="10" t="s">
        <v>44</v>
      </c>
      <c r="AH13" s="4" t="s">
        <v>4</v>
      </c>
      <c r="AI13" s="8">
        <v>5</v>
      </c>
      <c r="AJ13" s="8">
        <v>5</v>
      </c>
      <c r="AK13" s="8">
        <v>5</v>
      </c>
      <c r="AL13" s="8">
        <v>5</v>
      </c>
      <c r="AM13" s="8">
        <v>5</v>
      </c>
      <c r="AN13" s="8"/>
      <c r="AO13" s="10" t="s">
        <v>44</v>
      </c>
      <c r="AP13" s="4" t="s">
        <v>4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</row>
    <row r="14" spans="1:47" x14ac:dyDescent="0.25">
      <c r="A14" s="10" t="s">
        <v>45</v>
      </c>
      <c r="B14" s="4" t="s">
        <v>4</v>
      </c>
      <c r="C14" s="8">
        <v>11</v>
      </c>
      <c r="D14" s="8">
        <v>12</v>
      </c>
      <c r="E14" s="8">
        <v>13</v>
      </c>
      <c r="F14" s="8">
        <v>13</v>
      </c>
      <c r="G14" s="8">
        <v>11</v>
      </c>
      <c r="I14" s="10" t="s">
        <v>45</v>
      </c>
      <c r="J14" s="4" t="s">
        <v>4</v>
      </c>
      <c r="K14" s="9" t="s">
        <v>129</v>
      </c>
      <c r="L14" s="9" t="s">
        <v>129</v>
      </c>
      <c r="M14" s="9" t="s">
        <v>129</v>
      </c>
      <c r="N14" s="9" t="s">
        <v>129</v>
      </c>
      <c r="O14" s="9" t="s">
        <v>129</v>
      </c>
      <c r="Q14" s="10" t="s">
        <v>45</v>
      </c>
      <c r="R14" s="4" t="s">
        <v>4</v>
      </c>
      <c r="S14" s="9" t="s">
        <v>129</v>
      </c>
      <c r="T14" s="9" t="s">
        <v>129</v>
      </c>
      <c r="U14" s="9" t="s">
        <v>129</v>
      </c>
      <c r="V14" s="9" t="s">
        <v>129</v>
      </c>
      <c r="W14" s="9" t="s">
        <v>129</v>
      </c>
      <c r="Y14" s="10" t="s">
        <v>45</v>
      </c>
      <c r="Z14" s="4" t="s">
        <v>4</v>
      </c>
      <c r="AA14" s="8">
        <v>100</v>
      </c>
      <c r="AB14" s="8">
        <v>115</v>
      </c>
      <c r="AC14" s="8">
        <v>125</v>
      </c>
      <c r="AD14" s="8">
        <v>135</v>
      </c>
      <c r="AE14" s="8">
        <v>155</v>
      </c>
      <c r="AF14" s="8"/>
      <c r="AG14" s="10" t="s">
        <v>45</v>
      </c>
      <c r="AH14" s="4" t="s">
        <v>4</v>
      </c>
      <c r="AI14" s="8">
        <v>5</v>
      </c>
      <c r="AJ14" s="8">
        <v>5</v>
      </c>
      <c r="AK14" s="8">
        <v>5</v>
      </c>
      <c r="AL14" s="8">
        <v>5</v>
      </c>
      <c r="AM14" s="8">
        <v>5</v>
      </c>
      <c r="AN14" s="8"/>
      <c r="AO14" s="10" t="s">
        <v>45</v>
      </c>
      <c r="AP14" s="4" t="s">
        <v>4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</row>
    <row r="15" spans="1:47" x14ac:dyDescent="0.25">
      <c r="A15" s="10" t="s">
        <v>46</v>
      </c>
      <c r="B15" s="4" t="s">
        <v>4</v>
      </c>
      <c r="C15" s="8">
        <v>9</v>
      </c>
      <c r="D15" s="8">
        <v>10</v>
      </c>
      <c r="E15" s="8">
        <v>10</v>
      </c>
      <c r="F15" s="8">
        <v>10</v>
      </c>
      <c r="G15" s="8">
        <v>11</v>
      </c>
      <c r="I15" s="10" t="s">
        <v>46</v>
      </c>
      <c r="J15" s="4" t="s">
        <v>4</v>
      </c>
      <c r="K15" s="9" t="s">
        <v>129</v>
      </c>
      <c r="L15" s="9" t="s">
        <v>129</v>
      </c>
      <c r="M15" s="9" t="s">
        <v>129</v>
      </c>
      <c r="N15" s="9" t="s">
        <v>129</v>
      </c>
      <c r="O15" s="9" t="s">
        <v>129</v>
      </c>
      <c r="Q15" s="10" t="s">
        <v>46</v>
      </c>
      <c r="R15" s="4" t="s">
        <v>4</v>
      </c>
      <c r="S15" s="9" t="s">
        <v>129</v>
      </c>
      <c r="T15" s="9" t="s">
        <v>129</v>
      </c>
      <c r="U15" s="9" t="s">
        <v>129</v>
      </c>
      <c r="V15" s="9" t="s">
        <v>129</v>
      </c>
      <c r="W15" s="9" t="s">
        <v>129</v>
      </c>
      <c r="Y15" s="10" t="s">
        <v>46</v>
      </c>
      <c r="Z15" s="4" t="s">
        <v>4</v>
      </c>
      <c r="AA15" s="8">
        <v>425</v>
      </c>
      <c r="AB15" s="8">
        <v>465</v>
      </c>
      <c r="AC15" s="8">
        <v>495</v>
      </c>
      <c r="AD15" s="8">
        <v>505</v>
      </c>
      <c r="AE15" s="8">
        <v>550</v>
      </c>
      <c r="AF15" s="8"/>
      <c r="AG15" s="10" t="s">
        <v>46</v>
      </c>
      <c r="AH15" s="4" t="s">
        <v>4</v>
      </c>
      <c r="AI15" s="8">
        <v>25</v>
      </c>
      <c r="AJ15" s="8">
        <v>25</v>
      </c>
      <c r="AK15" s="8">
        <v>25</v>
      </c>
      <c r="AL15" s="8">
        <v>25</v>
      </c>
      <c r="AM15" s="8">
        <v>20</v>
      </c>
      <c r="AN15" s="8"/>
      <c r="AO15" s="10" t="s">
        <v>46</v>
      </c>
      <c r="AP15" s="4" t="s">
        <v>4</v>
      </c>
      <c r="AQ15" s="8">
        <v>5</v>
      </c>
      <c r="AR15" s="8">
        <v>5</v>
      </c>
      <c r="AS15" s="8">
        <v>5</v>
      </c>
      <c r="AT15" s="8">
        <v>0</v>
      </c>
      <c r="AU15" s="8">
        <v>5</v>
      </c>
    </row>
    <row r="16" spans="1:47" x14ac:dyDescent="0.25">
      <c r="A16" s="10" t="s">
        <v>47</v>
      </c>
      <c r="B16" s="4" t="s">
        <v>4</v>
      </c>
      <c r="C16" s="8">
        <v>17</v>
      </c>
      <c r="D16" s="8">
        <v>23</v>
      </c>
      <c r="E16" s="8">
        <v>15</v>
      </c>
      <c r="F16" s="9" t="s">
        <v>129</v>
      </c>
      <c r="G16" s="8">
        <v>33</v>
      </c>
      <c r="I16" s="10" t="s">
        <v>47</v>
      </c>
      <c r="J16" s="4" t="s">
        <v>4</v>
      </c>
      <c r="K16" s="8">
        <v>47</v>
      </c>
      <c r="L16" s="8">
        <v>63</v>
      </c>
      <c r="M16" s="8">
        <v>70</v>
      </c>
      <c r="N16" s="9" t="s">
        <v>129</v>
      </c>
      <c r="O16" s="8">
        <v>51</v>
      </c>
      <c r="Q16" s="10" t="s">
        <v>47</v>
      </c>
      <c r="R16" s="4" t="s">
        <v>4</v>
      </c>
      <c r="S16" s="8">
        <v>84</v>
      </c>
      <c r="T16" s="8">
        <v>92</v>
      </c>
      <c r="U16" s="8">
        <v>110</v>
      </c>
      <c r="V16" s="8">
        <v>103</v>
      </c>
      <c r="W16" s="8">
        <v>456</v>
      </c>
      <c r="Y16" s="10" t="s">
        <v>47</v>
      </c>
      <c r="Z16" s="4" t="s">
        <v>4</v>
      </c>
      <c r="AA16" s="8">
        <v>155</v>
      </c>
      <c r="AB16" s="8">
        <v>155</v>
      </c>
      <c r="AC16" s="8">
        <v>165</v>
      </c>
      <c r="AD16" s="8">
        <v>165</v>
      </c>
      <c r="AE16" s="8">
        <v>165</v>
      </c>
      <c r="AF16" s="8"/>
      <c r="AG16" s="10" t="s">
        <v>47</v>
      </c>
      <c r="AH16" s="4" t="s">
        <v>4</v>
      </c>
      <c r="AI16" s="8">
        <v>60</v>
      </c>
      <c r="AJ16" s="8">
        <v>60</v>
      </c>
      <c r="AK16" s="8">
        <v>65</v>
      </c>
      <c r="AL16" s="8">
        <v>65</v>
      </c>
      <c r="AM16" s="8">
        <v>65</v>
      </c>
      <c r="AN16" s="8"/>
      <c r="AO16" s="10" t="s">
        <v>47</v>
      </c>
      <c r="AP16" s="4" t="s">
        <v>4</v>
      </c>
      <c r="AQ16" s="8">
        <v>15</v>
      </c>
      <c r="AR16" s="8">
        <v>10</v>
      </c>
      <c r="AS16" s="8">
        <v>15</v>
      </c>
      <c r="AT16" s="8">
        <v>10</v>
      </c>
      <c r="AU16" s="8">
        <v>10</v>
      </c>
    </row>
    <row r="17" spans="1:47" x14ac:dyDescent="0.25">
      <c r="A17" s="10" t="s">
        <v>48</v>
      </c>
      <c r="B17" s="4" t="s">
        <v>4</v>
      </c>
      <c r="C17" s="8">
        <v>11</v>
      </c>
      <c r="D17" s="8">
        <v>15</v>
      </c>
      <c r="E17" s="8">
        <v>16</v>
      </c>
      <c r="F17" s="8">
        <v>14</v>
      </c>
      <c r="G17" s="8">
        <v>17</v>
      </c>
      <c r="I17" s="10" t="s">
        <v>48</v>
      </c>
      <c r="J17" s="4" t="s">
        <v>4</v>
      </c>
      <c r="K17" s="8">
        <v>17</v>
      </c>
      <c r="L17" s="8">
        <v>14</v>
      </c>
      <c r="M17" s="8">
        <v>16</v>
      </c>
      <c r="N17" s="9" t="s">
        <v>129</v>
      </c>
      <c r="O17" s="9" t="s">
        <v>129</v>
      </c>
      <c r="Q17" s="10" t="s">
        <v>48</v>
      </c>
      <c r="R17" s="4" t="s">
        <v>4</v>
      </c>
      <c r="S17" s="8">
        <v>62</v>
      </c>
      <c r="T17" s="8">
        <v>32</v>
      </c>
      <c r="U17" s="8">
        <v>25</v>
      </c>
      <c r="V17" s="9" t="s">
        <v>129</v>
      </c>
      <c r="W17" s="9" t="s">
        <v>129</v>
      </c>
      <c r="Y17" s="10" t="s">
        <v>48</v>
      </c>
      <c r="Z17" s="4" t="s">
        <v>4</v>
      </c>
      <c r="AA17" s="8">
        <v>1010</v>
      </c>
      <c r="AB17" s="8">
        <v>1115</v>
      </c>
      <c r="AC17" s="8">
        <v>1155</v>
      </c>
      <c r="AD17" s="8">
        <v>1195</v>
      </c>
      <c r="AE17" s="8">
        <v>1250</v>
      </c>
      <c r="AF17" s="8"/>
      <c r="AG17" s="10" t="s">
        <v>48</v>
      </c>
      <c r="AH17" s="4" t="s">
        <v>4</v>
      </c>
      <c r="AI17" s="8">
        <v>30</v>
      </c>
      <c r="AJ17" s="8">
        <v>25</v>
      </c>
      <c r="AK17" s="8">
        <v>25</v>
      </c>
      <c r="AL17" s="8">
        <v>20</v>
      </c>
      <c r="AM17" s="8">
        <v>20</v>
      </c>
      <c r="AN17" s="8"/>
      <c r="AO17" s="10" t="s">
        <v>48</v>
      </c>
      <c r="AP17" s="4" t="s">
        <v>4</v>
      </c>
      <c r="AQ17" s="8">
        <v>5</v>
      </c>
      <c r="AR17" s="8">
        <v>5</v>
      </c>
      <c r="AS17" s="8">
        <v>5</v>
      </c>
      <c r="AT17" s="8">
        <v>5</v>
      </c>
      <c r="AU17" s="8">
        <v>5</v>
      </c>
    </row>
    <row r="18" spans="1:47" x14ac:dyDescent="0.25">
      <c r="A18" s="10" t="s">
        <v>49</v>
      </c>
      <c r="B18" s="4" t="s">
        <v>4</v>
      </c>
      <c r="C18" s="8">
        <v>1</v>
      </c>
      <c r="D18" s="9" t="s">
        <v>129</v>
      </c>
      <c r="E18" s="8">
        <v>7</v>
      </c>
      <c r="F18" s="9" t="s">
        <v>129</v>
      </c>
      <c r="G18" s="9" t="s">
        <v>129</v>
      </c>
      <c r="I18" s="10" t="s">
        <v>49</v>
      </c>
      <c r="J18" s="4" t="s">
        <v>4</v>
      </c>
      <c r="K18" s="8">
        <v>12</v>
      </c>
      <c r="L18" s="9" t="s">
        <v>129</v>
      </c>
      <c r="M18" s="8">
        <v>11</v>
      </c>
      <c r="N18" s="9" t="s">
        <v>129</v>
      </c>
      <c r="O18" s="9" t="s">
        <v>129</v>
      </c>
      <c r="Q18" s="10" t="s">
        <v>49</v>
      </c>
      <c r="R18" s="4" t="s">
        <v>4</v>
      </c>
      <c r="S18" s="8">
        <v>350</v>
      </c>
      <c r="T18" s="8">
        <v>346</v>
      </c>
      <c r="U18" s="8">
        <v>422</v>
      </c>
      <c r="V18" s="8">
        <v>372</v>
      </c>
      <c r="W18" s="8">
        <v>333</v>
      </c>
      <c r="Y18" s="10" t="s">
        <v>49</v>
      </c>
      <c r="Z18" s="4" t="s">
        <v>4</v>
      </c>
      <c r="AA18" s="8">
        <v>10</v>
      </c>
      <c r="AB18" s="8">
        <v>15</v>
      </c>
      <c r="AC18" s="8">
        <v>15</v>
      </c>
      <c r="AD18" s="8">
        <v>10</v>
      </c>
      <c r="AE18" s="8">
        <v>10</v>
      </c>
      <c r="AF18" s="8"/>
      <c r="AG18" s="10" t="s">
        <v>49</v>
      </c>
      <c r="AH18" s="4" t="s">
        <v>4</v>
      </c>
      <c r="AI18" s="8">
        <v>5</v>
      </c>
      <c r="AJ18" s="8">
        <v>5</v>
      </c>
      <c r="AK18" s="8">
        <v>5</v>
      </c>
      <c r="AL18" s="8">
        <v>5</v>
      </c>
      <c r="AM18" s="8">
        <v>5</v>
      </c>
      <c r="AN18" s="8"/>
      <c r="AO18" s="10" t="s">
        <v>49</v>
      </c>
      <c r="AP18" s="4" t="s">
        <v>4</v>
      </c>
      <c r="AQ18" s="8">
        <v>5</v>
      </c>
      <c r="AR18" s="8">
        <v>5</v>
      </c>
      <c r="AS18" s="8">
        <v>5</v>
      </c>
      <c r="AT18" s="8">
        <v>5</v>
      </c>
      <c r="AU18" s="8">
        <v>5</v>
      </c>
    </row>
    <row r="19" spans="1:47" x14ac:dyDescent="0.25">
      <c r="A19" s="10" t="s">
        <v>50</v>
      </c>
      <c r="B19" s="4" t="s">
        <v>4</v>
      </c>
      <c r="C19" s="8">
        <v>70</v>
      </c>
      <c r="D19" s="8">
        <v>67</v>
      </c>
      <c r="E19" s="9" t="s">
        <v>129</v>
      </c>
      <c r="F19" s="9" t="s">
        <v>129</v>
      </c>
      <c r="G19" s="9" t="s">
        <v>129</v>
      </c>
      <c r="I19" s="10" t="s">
        <v>50</v>
      </c>
      <c r="J19" s="4" t="s">
        <v>4</v>
      </c>
      <c r="K19" s="8">
        <v>789</v>
      </c>
      <c r="L19" s="8">
        <v>558</v>
      </c>
      <c r="M19" s="9" t="s">
        <v>129</v>
      </c>
      <c r="N19" s="9" t="s">
        <v>129</v>
      </c>
      <c r="O19" s="9" t="s">
        <v>129</v>
      </c>
      <c r="Q19" s="10" t="s">
        <v>50</v>
      </c>
      <c r="R19" s="4" t="s">
        <v>4</v>
      </c>
      <c r="S19" s="8">
        <v>1355</v>
      </c>
      <c r="T19" s="8">
        <v>1189</v>
      </c>
      <c r="U19" s="8">
        <v>1840</v>
      </c>
      <c r="V19" s="8">
        <v>1781</v>
      </c>
      <c r="W19" s="8">
        <v>1813</v>
      </c>
      <c r="Y19" s="10" t="s">
        <v>50</v>
      </c>
      <c r="Z19" s="4" t="s">
        <v>4</v>
      </c>
      <c r="AA19" s="8">
        <v>295</v>
      </c>
      <c r="AB19" s="8">
        <v>305</v>
      </c>
      <c r="AC19" s="8">
        <v>325</v>
      </c>
      <c r="AD19" s="8">
        <v>320</v>
      </c>
      <c r="AE19" s="8">
        <v>350</v>
      </c>
      <c r="AF19" s="8"/>
      <c r="AG19" s="10" t="s">
        <v>50</v>
      </c>
      <c r="AH19" s="4" t="s">
        <v>4</v>
      </c>
      <c r="AI19" s="8">
        <v>145</v>
      </c>
      <c r="AJ19" s="8">
        <v>145</v>
      </c>
      <c r="AK19" s="8">
        <v>150</v>
      </c>
      <c r="AL19" s="8">
        <v>145</v>
      </c>
      <c r="AM19" s="8">
        <v>135</v>
      </c>
      <c r="AN19" s="8"/>
      <c r="AO19" s="10" t="s">
        <v>50</v>
      </c>
      <c r="AP19" s="4" t="s">
        <v>4</v>
      </c>
      <c r="AQ19" s="8">
        <v>35</v>
      </c>
      <c r="AR19" s="8">
        <v>35</v>
      </c>
      <c r="AS19" s="8">
        <v>30</v>
      </c>
      <c r="AT19" s="8">
        <v>30</v>
      </c>
      <c r="AU19" s="8">
        <v>30</v>
      </c>
    </row>
    <row r="20" spans="1:47" x14ac:dyDescent="0.25">
      <c r="A20" s="10" t="s">
        <v>51</v>
      </c>
      <c r="B20" s="4" t="s">
        <v>4</v>
      </c>
      <c r="C20" s="8">
        <v>8</v>
      </c>
      <c r="D20" s="8">
        <v>9</v>
      </c>
      <c r="E20" s="8">
        <v>42</v>
      </c>
      <c r="F20" s="8">
        <v>31</v>
      </c>
      <c r="G20" s="8">
        <v>19</v>
      </c>
      <c r="I20" s="10" t="s">
        <v>51</v>
      </c>
      <c r="J20" s="4" t="s">
        <v>4</v>
      </c>
      <c r="K20" s="8">
        <v>29</v>
      </c>
      <c r="L20" s="8">
        <v>40</v>
      </c>
      <c r="M20" s="8">
        <v>31</v>
      </c>
      <c r="N20" s="8">
        <v>31</v>
      </c>
      <c r="O20" s="8">
        <v>47</v>
      </c>
      <c r="Q20" s="10" t="s">
        <v>51</v>
      </c>
      <c r="R20" s="4" t="s">
        <v>4</v>
      </c>
      <c r="S20" s="8">
        <v>197</v>
      </c>
      <c r="T20" s="8">
        <v>211</v>
      </c>
      <c r="U20" s="8">
        <v>495</v>
      </c>
      <c r="V20" s="8">
        <v>682</v>
      </c>
      <c r="W20" s="8">
        <v>662</v>
      </c>
      <c r="Y20" s="10" t="s">
        <v>51</v>
      </c>
      <c r="Z20" s="4" t="s">
        <v>4</v>
      </c>
      <c r="AA20" s="8">
        <v>70</v>
      </c>
      <c r="AB20" s="8">
        <v>80</v>
      </c>
      <c r="AC20" s="8">
        <v>85</v>
      </c>
      <c r="AD20" s="8">
        <v>85</v>
      </c>
      <c r="AE20" s="8">
        <v>95</v>
      </c>
      <c r="AF20" s="8"/>
      <c r="AG20" s="10" t="s">
        <v>51</v>
      </c>
      <c r="AH20" s="4" t="s">
        <v>4</v>
      </c>
      <c r="AI20" s="8">
        <v>30</v>
      </c>
      <c r="AJ20" s="8">
        <v>30</v>
      </c>
      <c r="AK20" s="8">
        <v>30</v>
      </c>
      <c r="AL20" s="8">
        <v>30</v>
      </c>
      <c r="AM20" s="8">
        <v>30</v>
      </c>
      <c r="AN20" s="8"/>
      <c r="AO20" s="10" t="s">
        <v>51</v>
      </c>
      <c r="AP20" s="4" t="s">
        <v>4</v>
      </c>
      <c r="AQ20" s="8">
        <v>5</v>
      </c>
      <c r="AR20" s="8">
        <v>5</v>
      </c>
      <c r="AS20" s="8">
        <v>10</v>
      </c>
      <c r="AT20" s="8">
        <v>10</v>
      </c>
      <c r="AU20" s="8">
        <v>10</v>
      </c>
    </row>
    <row r="21" spans="1:47" x14ac:dyDescent="0.25">
      <c r="A21" s="10" t="s">
        <v>52</v>
      </c>
      <c r="B21" s="4" t="s">
        <v>4</v>
      </c>
      <c r="C21" s="8">
        <v>31</v>
      </c>
      <c r="D21" s="8">
        <v>31</v>
      </c>
      <c r="E21" s="8">
        <v>40</v>
      </c>
      <c r="F21" s="8">
        <v>37</v>
      </c>
      <c r="G21" s="8">
        <v>49</v>
      </c>
      <c r="I21" s="10" t="s">
        <v>52</v>
      </c>
      <c r="J21" s="4" t="s">
        <v>4</v>
      </c>
      <c r="K21" s="8">
        <v>86</v>
      </c>
      <c r="L21" s="8">
        <v>110</v>
      </c>
      <c r="M21" s="8">
        <v>111</v>
      </c>
      <c r="N21" s="8">
        <v>133</v>
      </c>
      <c r="O21" s="8">
        <v>159</v>
      </c>
      <c r="Q21" s="10" t="s">
        <v>52</v>
      </c>
      <c r="R21" s="4" t="s">
        <v>4</v>
      </c>
      <c r="S21" s="8">
        <v>20</v>
      </c>
      <c r="T21" s="8">
        <v>22</v>
      </c>
      <c r="U21" s="8">
        <v>22</v>
      </c>
      <c r="V21" s="8">
        <v>23</v>
      </c>
      <c r="W21" s="8">
        <v>28</v>
      </c>
      <c r="Y21" s="10" t="s">
        <v>52</v>
      </c>
      <c r="Z21" s="4" t="s">
        <v>4</v>
      </c>
      <c r="AA21" s="8">
        <v>565</v>
      </c>
      <c r="AB21" s="8">
        <v>580</v>
      </c>
      <c r="AC21" s="8">
        <v>615</v>
      </c>
      <c r="AD21" s="8">
        <v>610</v>
      </c>
      <c r="AE21" s="8">
        <v>640</v>
      </c>
      <c r="AF21" s="8"/>
      <c r="AG21" s="10" t="s">
        <v>52</v>
      </c>
      <c r="AH21" s="4" t="s">
        <v>4</v>
      </c>
      <c r="AI21" s="8">
        <v>125</v>
      </c>
      <c r="AJ21" s="8">
        <v>135</v>
      </c>
      <c r="AK21" s="8">
        <v>135</v>
      </c>
      <c r="AL21" s="8">
        <v>130</v>
      </c>
      <c r="AM21" s="8">
        <v>120</v>
      </c>
      <c r="AN21" s="8"/>
      <c r="AO21" s="10" t="s">
        <v>52</v>
      </c>
      <c r="AP21" s="4" t="s">
        <v>4</v>
      </c>
      <c r="AQ21" s="8">
        <v>10</v>
      </c>
      <c r="AR21" s="8">
        <v>10</v>
      </c>
      <c r="AS21" s="8">
        <v>10</v>
      </c>
      <c r="AT21" s="8">
        <v>10</v>
      </c>
      <c r="AU21" s="8">
        <v>10</v>
      </c>
    </row>
    <row r="22" spans="1:47" x14ac:dyDescent="0.25">
      <c r="A22" s="10" t="s">
        <v>53</v>
      </c>
      <c r="B22" s="4" t="s">
        <v>4</v>
      </c>
      <c r="C22" s="8">
        <v>12</v>
      </c>
      <c r="D22" s="8">
        <v>11</v>
      </c>
      <c r="E22" s="8">
        <v>15</v>
      </c>
      <c r="F22" s="8">
        <v>13</v>
      </c>
      <c r="G22" s="8">
        <v>15</v>
      </c>
      <c r="I22" s="10" t="s">
        <v>53</v>
      </c>
      <c r="J22" s="4" t="s">
        <v>4</v>
      </c>
      <c r="K22" s="8">
        <v>38</v>
      </c>
      <c r="L22" s="8">
        <v>38</v>
      </c>
      <c r="M22" s="8">
        <v>37</v>
      </c>
      <c r="N22" s="8">
        <v>32</v>
      </c>
      <c r="O22" s="8">
        <v>32</v>
      </c>
      <c r="Q22" s="10" t="s">
        <v>53</v>
      </c>
      <c r="R22" s="4" t="s">
        <v>4</v>
      </c>
      <c r="S22" s="8">
        <v>89</v>
      </c>
      <c r="T22" s="8">
        <v>96</v>
      </c>
      <c r="U22" s="8">
        <v>92</v>
      </c>
      <c r="V22" s="8">
        <v>101</v>
      </c>
      <c r="W22" s="8">
        <v>105</v>
      </c>
      <c r="Y22" s="10" t="s">
        <v>53</v>
      </c>
      <c r="Z22" s="4" t="s">
        <v>4</v>
      </c>
      <c r="AA22" s="8">
        <v>465</v>
      </c>
      <c r="AB22" s="8">
        <v>495</v>
      </c>
      <c r="AC22" s="8">
        <v>520</v>
      </c>
      <c r="AD22" s="8">
        <v>545</v>
      </c>
      <c r="AE22" s="8">
        <v>585</v>
      </c>
      <c r="AF22" s="8"/>
      <c r="AG22" s="10" t="s">
        <v>53</v>
      </c>
      <c r="AH22" s="4" t="s">
        <v>4</v>
      </c>
      <c r="AI22" s="8">
        <v>75</v>
      </c>
      <c r="AJ22" s="8">
        <v>70</v>
      </c>
      <c r="AK22" s="8">
        <v>80</v>
      </c>
      <c r="AL22" s="8">
        <v>70</v>
      </c>
      <c r="AM22" s="8">
        <v>70</v>
      </c>
      <c r="AN22" s="8"/>
      <c r="AO22" s="10" t="s">
        <v>53</v>
      </c>
      <c r="AP22" s="4" t="s">
        <v>4</v>
      </c>
      <c r="AQ22" s="8">
        <v>20</v>
      </c>
      <c r="AR22" s="8">
        <v>20</v>
      </c>
      <c r="AS22" s="8">
        <v>15</v>
      </c>
      <c r="AT22" s="8">
        <v>15</v>
      </c>
      <c r="AU22" s="8">
        <v>15</v>
      </c>
    </row>
    <row r="23" spans="1:47" x14ac:dyDescent="0.25">
      <c r="A23" s="10" t="s">
        <v>54</v>
      </c>
      <c r="B23" s="4" t="s">
        <v>4</v>
      </c>
      <c r="C23" s="8">
        <v>15</v>
      </c>
      <c r="D23" s="8">
        <v>16</v>
      </c>
      <c r="E23" s="9" t="s">
        <v>129</v>
      </c>
      <c r="F23" s="9" t="s">
        <v>129</v>
      </c>
      <c r="G23" s="9" t="s">
        <v>129</v>
      </c>
      <c r="I23" s="10" t="s">
        <v>54</v>
      </c>
      <c r="J23" s="4" t="s">
        <v>4</v>
      </c>
      <c r="K23" s="8">
        <v>22</v>
      </c>
      <c r="L23" s="8">
        <v>27</v>
      </c>
      <c r="M23" s="8">
        <v>31</v>
      </c>
      <c r="N23" s="8">
        <v>23</v>
      </c>
      <c r="O23" s="8">
        <v>20</v>
      </c>
      <c r="Q23" s="10" t="s">
        <v>54</v>
      </c>
      <c r="R23" s="4" t="s">
        <v>4</v>
      </c>
      <c r="S23" s="8">
        <v>141</v>
      </c>
      <c r="T23" s="8">
        <v>185</v>
      </c>
      <c r="U23" s="9" t="s">
        <v>129</v>
      </c>
      <c r="V23" s="9" t="s">
        <v>129</v>
      </c>
      <c r="W23" s="9" t="s">
        <v>129</v>
      </c>
      <c r="Y23" s="10" t="s">
        <v>54</v>
      </c>
      <c r="Z23" s="4" t="s">
        <v>4</v>
      </c>
      <c r="AA23" s="8">
        <v>140</v>
      </c>
      <c r="AB23" s="8">
        <v>145</v>
      </c>
      <c r="AC23" s="8">
        <v>155</v>
      </c>
      <c r="AD23" s="8">
        <v>145</v>
      </c>
      <c r="AE23" s="8">
        <v>145</v>
      </c>
      <c r="AF23" s="8"/>
      <c r="AG23" s="10" t="s">
        <v>54</v>
      </c>
      <c r="AH23" s="4" t="s">
        <v>4</v>
      </c>
      <c r="AI23" s="8">
        <v>25</v>
      </c>
      <c r="AJ23" s="8">
        <v>25</v>
      </c>
      <c r="AK23" s="8">
        <v>30</v>
      </c>
      <c r="AL23" s="8">
        <v>30</v>
      </c>
      <c r="AM23" s="8">
        <v>25</v>
      </c>
      <c r="AN23" s="8"/>
      <c r="AO23" s="10" t="s">
        <v>54</v>
      </c>
      <c r="AP23" s="4" t="s">
        <v>4</v>
      </c>
      <c r="AQ23" s="8">
        <v>10</v>
      </c>
      <c r="AR23" s="8">
        <v>10</v>
      </c>
      <c r="AS23" s="8">
        <v>10</v>
      </c>
      <c r="AT23" s="8">
        <v>10</v>
      </c>
      <c r="AU23" s="8">
        <v>10</v>
      </c>
    </row>
    <row r="24" spans="1:47" x14ac:dyDescent="0.25">
      <c r="A24" s="10" t="s">
        <v>55</v>
      </c>
      <c r="B24" s="4" t="s">
        <v>4</v>
      </c>
      <c r="C24" s="8">
        <v>133</v>
      </c>
      <c r="D24" s="8">
        <v>172</v>
      </c>
      <c r="E24" s="8">
        <v>180</v>
      </c>
      <c r="F24" s="8">
        <v>189</v>
      </c>
      <c r="G24" s="8">
        <v>210</v>
      </c>
      <c r="I24" s="10" t="s">
        <v>55</v>
      </c>
      <c r="J24" s="4" t="s">
        <v>4</v>
      </c>
      <c r="K24" s="8">
        <v>188</v>
      </c>
      <c r="L24" s="8">
        <v>224</v>
      </c>
      <c r="M24" s="8">
        <v>144</v>
      </c>
      <c r="N24" s="8">
        <v>146</v>
      </c>
      <c r="O24" s="8">
        <v>143</v>
      </c>
      <c r="Q24" s="10" t="s">
        <v>55</v>
      </c>
      <c r="R24" s="4" t="s">
        <v>4</v>
      </c>
      <c r="S24" s="8">
        <v>147</v>
      </c>
      <c r="T24" s="8">
        <v>80</v>
      </c>
      <c r="U24" s="8">
        <v>147</v>
      </c>
      <c r="V24" s="8">
        <v>111</v>
      </c>
      <c r="W24" s="8">
        <v>135</v>
      </c>
      <c r="Y24" s="10" t="s">
        <v>55</v>
      </c>
      <c r="Z24" s="4" t="s">
        <v>4</v>
      </c>
      <c r="AA24" s="8">
        <v>2485</v>
      </c>
      <c r="AB24" s="8">
        <v>2640</v>
      </c>
      <c r="AC24" s="8">
        <v>2710</v>
      </c>
      <c r="AD24" s="8">
        <v>2725</v>
      </c>
      <c r="AE24" s="8">
        <v>2860</v>
      </c>
      <c r="AF24" s="8"/>
      <c r="AG24" s="10" t="s">
        <v>55</v>
      </c>
      <c r="AH24" s="4" t="s">
        <v>4</v>
      </c>
      <c r="AI24" s="8">
        <v>200</v>
      </c>
      <c r="AJ24" s="8">
        <v>200</v>
      </c>
      <c r="AK24" s="8">
        <v>195</v>
      </c>
      <c r="AL24" s="8">
        <v>190</v>
      </c>
      <c r="AM24" s="8">
        <v>185</v>
      </c>
      <c r="AN24" s="8"/>
      <c r="AO24" s="10" t="s">
        <v>55</v>
      </c>
      <c r="AP24" s="4" t="s">
        <v>4</v>
      </c>
      <c r="AQ24" s="8">
        <v>15</v>
      </c>
      <c r="AR24" s="8">
        <v>20</v>
      </c>
      <c r="AS24" s="8">
        <v>15</v>
      </c>
      <c r="AT24" s="8">
        <v>15</v>
      </c>
      <c r="AU24" s="8">
        <v>15</v>
      </c>
    </row>
    <row r="25" spans="1:47" x14ac:dyDescent="0.25">
      <c r="A25" s="10" t="s">
        <v>56</v>
      </c>
      <c r="B25" s="4" t="s">
        <v>4</v>
      </c>
      <c r="C25" s="8">
        <v>28</v>
      </c>
      <c r="D25" s="8">
        <v>28</v>
      </c>
      <c r="E25" s="9" t="s">
        <v>129</v>
      </c>
      <c r="F25" s="9" t="s">
        <v>129</v>
      </c>
      <c r="G25" s="9" t="s">
        <v>129</v>
      </c>
      <c r="I25" s="10" t="s">
        <v>56</v>
      </c>
      <c r="J25" s="4" t="s">
        <v>4</v>
      </c>
      <c r="K25" s="8">
        <v>74</v>
      </c>
      <c r="L25" s="8">
        <v>202</v>
      </c>
      <c r="M25" s="9" t="s">
        <v>129</v>
      </c>
      <c r="N25" s="9" t="s">
        <v>129</v>
      </c>
      <c r="O25" s="9" t="s">
        <v>129</v>
      </c>
      <c r="Q25" s="10" t="s">
        <v>56</v>
      </c>
      <c r="R25" s="4" t="s">
        <v>4</v>
      </c>
      <c r="S25" s="8">
        <v>361</v>
      </c>
      <c r="T25" s="8">
        <v>383</v>
      </c>
      <c r="U25" s="9" t="s">
        <v>129</v>
      </c>
      <c r="V25" s="9" t="s">
        <v>129</v>
      </c>
      <c r="W25" s="9" t="s">
        <v>129</v>
      </c>
      <c r="Y25" s="10" t="s">
        <v>56</v>
      </c>
      <c r="Z25" s="4" t="s">
        <v>4</v>
      </c>
      <c r="AA25" s="8">
        <v>510</v>
      </c>
      <c r="AB25" s="8">
        <v>550</v>
      </c>
      <c r="AC25" s="8">
        <v>575</v>
      </c>
      <c r="AD25" s="8">
        <v>565</v>
      </c>
      <c r="AE25" s="8">
        <v>570</v>
      </c>
      <c r="AF25" s="8"/>
      <c r="AG25" s="10" t="s">
        <v>56</v>
      </c>
      <c r="AH25" s="4" t="s">
        <v>4</v>
      </c>
      <c r="AI25" s="8">
        <v>110</v>
      </c>
      <c r="AJ25" s="8">
        <v>125</v>
      </c>
      <c r="AK25" s="8">
        <v>125</v>
      </c>
      <c r="AL25" s="8">
        <v>120</v>
      </c>
      <c r="AM25" s="8">
        <v>110</v>
      </c>
      <c r="AN25" s="8"/>
      <c r="AO25" s="10" t="s">
        <v>56</v>
      </c>
      <c r="AP25" s="4" t="s">
        <v>4</v>
      </c>
      <c r="AQ25" s="8">
        <v>10</v>
      </c>
      <c r="AR25" s="8">
        <v>10</v>
      </c>
      <c r="AS25" s="8">
        <v>10</v>
      </c>
      <c r="AT25" s="8">
        <v>10</v>
      </c>
      <c r="AU25" s="8">
        <v>10</v>
      </c>
    </row>
    <row r="26" spans="1:47" x14ac:dyDescent="0.25">
      <c r="A26" s="10" t="s">
        <v>57</v>
      </c>
      <c r="B26" s="4" t="s">
        <v>4</v>
      </c>
      <c r="C26" s="8">
        <v>17</v>
      </c>
      <c r="D26" s="8">
        <v>16</v>
      </c>
      <c r="E26" s="8">
        <v>27</v>
      </c>
      <c r="F26" s="8">
        <v>25</v>
      </c>
      <c r="G26" s="9">
        <v>29</v>
      </c>
      <c r="I26" s="10" t="s">
        <v>57</v>
      </c>
      <c r="J26" s="4" t="s">
        <v>4</v>
      </c>
      <c r="K26" s="8">
        <v>35</v>
      </c>
      <c r="L26" s="8">
        <v>37</v>
      </c>
      <c r="M26" s="8">
        <v>21</v>
      </c>
      <c r="N26" s="8">
        <v>25</v>
      </c>
      <c r="O26" s="9" t="s">
        <v>129</v>
      </c>
      <c r="Q26" s="10" t="s">
        <v>57</v>
      </c>
      <c r="R26" s="4" t="s">
        <v>4</v>
      </c>
      <c r="S26" s="8">
        <v>99</v>
      </c>
      <c r="T26" s="8">
        <v>90</v>
      </c>
      <c r="U26" s="8">
        <v>104</v>
      </c>
      <c r="V26" s="8">
        <v>121</v>
      </c>
      <c r="W26" s="9" t="s">
        <v>129</v>
      </c>
      <c r="Y26" s="10" t="s">
        <v>57</v>
      </c>
      <c r="Z26" s="4" t="s">
        <v>4</v>
      </c>
      <c r="AA26" s="8">
        <v>370</v>
      </c>
      <c r="AB26" s="8">
        <v>400</v>
      </c>
      <c r="AC26" s="8">
        <v>395</v>
      </c>
      <c r="AD26" s="8">
        <v>405</v>
      </c>
      <c r="AE26" s="8">
        <v>425</v>
      </c>
      <c r="AF26" s="8"/>
      <c r="AG26" s="10" t="s">
        <v>57</v>
      </c>
      <c r="AH26" s="4" t="s">
        <v>4</v>
      </c>
      <c r="AI26" s="8">
        <v>50</v>
      </c>
      <c r="AJ26" s="8">
        <v>65</v>
      </c>
      <c r="AK26" s="8">
        <v>55</v>
      </c>
      <c r="AL26" s="8">
        <v>55</v>
      </c>
      <c r="AM26" s="8">
        <v>55</v>
      </c>
      <c r="AN26" s="8"/>
      <c r="AO26" s="10" t="s">
        <v>57</v>
      </c>
      <c r="AP26" s="4" t="s">
        <v>4</v>
      </c>
      <c r="AQ26" s="8">
        <v>10</v>
      </c>
      <c r="AR26" s="8">
        <v>10</v>
      </c>
      <c r="AS26" s="8">
        <v>10</v>
      </c>
      <c r="AT26" s="8">
        <v>10</v>
      </c>
      <c r="AU26" s="8">
        <v>10</v>
      </c>
    </row>
    <row r="27" spans="1:47" x14ac:dyDescent="0.25">
      <c r="A27" s="10" t="s">
        <v>58</v>
      </c>
      <c r="B27" s="4" t="s">
        <v>4</v>
      </c>
      <c r="C27" s="8">
        <v>87</v>
      </c>
      <c r="D27" s="8">
        <v>122</v>
      </c>
      <c r="E27" s="8">
        <v>143</v>
      </c>
      <c r="F27" s="8">
        <v>146</v>
      </c>
      <c r="G27" s="8">
        <v>162</v>
      </c>
      <c r="I27" s="10" t="s">
        <v>58</v>
      </c>
      <c r="J27" s="4" t="s">
        <v>4</v>
      </c>
      <c r="K27" s="8">
        <v>165</v>
      </c>
      <c r="L27" s="8">
        <v>173</v>
      </c>
      <c r="M27" s="8">
        <v>173</v>
      </c>
      <c r="N27" s="8">
        <v>175</v>
      </c>
      <c r="O27" s="8">
        <v>198</v>
      </c>
      <c r="Q27" s="10" t="s">
        <v>58</v>
      </c>
      <c r="R27" s="4" t="s">
        <v>4</v>
      </c>
      <c r="S27" s="8">
        <v>194</v>
      </c>
      <c r="T27" s="8">
        <v>254</v>
      </c>
      <c r="U27" s="8">
        <v>280</v>
      </c>
      <c r="V27" s="8">
        <v>306</v>
      </c>
      <c r="W27" s="8">
        <v>336</v>
      </c>
      <c r="Y27" s="10" t="s">
        <v>58</v>
      </c>
      <c r="Z27" s="4" t="s">
        <v>4</v>
      </c>
      <c r="AA27" s="8">
        <v>1225</v>
      </c>
      <c r="AB27" s="8">
        <v>1290</v>
      </c>
      <c r="AC27" s="8">
        <v>1340</v>
      </c>
      <c r="AD27" s="8">
        <v>1320</v>
      </c>
      <c r="AE27" s="8">
        <v>1355</v>
      </c>
      <c r="AF27" s="8"/>
      <c r="AG27" s="10" t="s">
        <v>58</v>
      </c>
      <c r="AH27" s="4" t="s">
        <v>4</v>
      </c>
      <c r="AI27" s="8">
        <v>210</v>
      </c>
      <c r="AJ27" s="8">
        <v>220</v>
      </c>
      <c r="AK27" s="8">
        <v>225</v>
      </c>
      <c r="AL27" s="8">
        <v>230</v>
      </c>
      <c r="AM27" s="8">
        <v>230</v>
      </c>
      <c r="AN27" s="8"/>
      <c r="AO27" s="10" t="s">
        <v>58</v>
      </c>
      <c r="AP27" s="4" t="s">
        <v>4</v>
      </c>
      <c r="AQ27" s="8">
        <v>30</v>
      </c>
      <c r="AR27" s="8">
        <v>35</v>
      </c>
      <c r="AS27" s="8">
        <v>30</v>
      </c>
      <c r="AT27" s="8">
        <v>30</v>
      </c>
      <c r="AU27" s="8">
        <v>25</v>
      </c>
    </row>
    <row r="28" spans="1:47" x14ac:dyDescent="0.25">
      <c r="A28" s="10" t="s">
        <v>59</v>
      </c>
      <c r="B28" s="4" t="s">
        <v>4</v>
      </c>
      <c r="C28" s="8">
        <v>16</v>
      </c>
      <c r="D28" s="8">
        <v>10</v>
      </c>
      <c r="E28" s="8">
        <v>13</v>
      </c>
      <c r="F28" s="8">
        <v>14</v>
      </c>
      <c r="G28" s="8">
        <v>17</v>
      </c>
      <c r="I28" s="10" t="s">
        <v>59</v>
      </c>
      <c r="J28" s="4" t="s">
        <v>4</v>
      </c>
      <c r="K28" s="8">
        <v>70</v>
      </c>
      <c r="L28" s="8">
        <v>84</v>
      </c>
      <c r="M28" s="8">
        <v>56</v>
      </c>
      <c r="N28" s="8">
        <v>62</v>
      </c>
      <c r="O28" s="8">
        <v>67</v>
      </c>
      <c r="Q28" s="10" t="s">
        <v>59</v>
      </c>
      <c r="R28" s="4" t="s">
        <v>4</v>
      </c>
      <c r="S28" s="8">
        <v>95</v>
      </c>
      <c r="T28" s="8">
        <v>186</v>
      </c>
      <c r="U28" s="8">
        <v>172</v>
      </c>
      <c r="V28" s="8">
        <v>175</v>
      </c>
      <c r="W28" s="8">
        <v>195</v>
      </c>
      <c r="Y28" s="10" t="s">
        <v>59</v>
      </c>
      <c r="Z28" s="4" t="s">
        <v>4</v>
      </c>
      <c r="AA28" s="8">
        <v>280</v>
      </c>
      <c r="AB28" s="8">
        <v>275</v>
      </c>
      <c r="AC28" s="8">
        <v>280</v>
      </c>
      <c r="AD28" s="8">
        <v>290</v>
      </c>
      <c r="AE28" s="8">
        <v>290</v>
      </c>
      <c r="AF28" s="8"/>
      <c r="AG28" s="10" t="s">
        <v>59</v>
      </c>
      <c r="AH28" s="4" t="s">
        <v>4</v>
      </c>
      <c r="AI28" s="8">
        <v>40</v>
      </c>
      <c r="AJ28" s="8">
        <v>40</v>
      </c>
      <c r="AK28" s="8">
        <v>35</v>
      </c>
      <c r="AL28" s="8">
        <v>40</v>
      </c>
      <c r="AM28" s="8">
        <v>35</v>
      </c>
      <c r="AN28" s="8"/>
      <c r="AO28" s="10" t="s">
        <v>59</v>
      </c>
      <c r="AP28" s="4" t="s">
        <v>4</v>
      </c>
      <c r="AQ28" s="8">
        <v>10</v>
      </c>
      <c r="AR28" s="8">
        <v>10</v>
      </c>
      <c r="AS28" s="8">
        <v>10</v>
      </c>
      <c r="AT28" s="8">
        <v>10</v>
      </c>
      <c r="AU28" s="8">
        <v>10</v>
      </c>
    </row>
    <row r="29" spans="1:47" x14ac:dyDescent="0.25">
      <c r="A29" s="10" t="s">
        <v>60</v>
      </c>
      <c r="B29" s="4" t="s">
        <v>4</v>
      </c>
      <c r="C29" s="8">
        <v>61</v>
      </c>
      <c r="D29" s="8">
        <v>42</v>
      </c>
      <c r="E29" s="8">
        <v>42</v>
      </c>
      <c r="F29" s="8">
        <v>34</v>
      </c>
      <c r="G29" s="8">
        <v>55</v>
      </c>
      <c r="I29" s="10" t="s">
        <v>60</v>
      </c>
      <c r="J29" s="4" t="s">
        <v>4</v>
      </c>
      <c r="K29" s="8">
        <v>51</v>
      </c>
      <c r="L29" s="8">
        <v>84</v>
      </c>
      <c r="M29" s="8">
        <v>81</v>
      </c>
      <c r="N29" s="8">
        <v>73</v>
      </c>
      <c r="O29" s="8">
        <v>53</v>
      </c>
      <c r="Q29" s="10" t="s">
        <v>60</v>
      </c>
      <c r="R29" s="4" t="s">
        <v>4</v>
      </c>
      <c r="S29" s="8">
        <v>40</v>
      </c>
      <c r="T29" s="8">
        <v>52</v>
      </c>
      <c r="U29" s="8">
        <v>64</v>
      </c>
      <c r="V29" s="8">
        <v>86</v>
      </c>
      <c r="W29" s="8">
        <v>112</v>
      </c>
      <c r="Y29" s="10" t="s">
        <v>60</v>
      </c>
      <c r="Z29" s="4" t="s">
        <v>4</v>
      </c>
      <c r="AA29" s="8">
        <v>335</v>
      </c>
      <c r="AB29" s="8">
        <v>360</v>
      </c>
      <c r="AC29" s="8">
        <v>375</v>
      </c>
      <c r="AD29" s="8">
        <v>375</v>
      </c>
      <c r="AE29" s="8">
        <v>400</v>
      </c>
      <c r="AF29" s="8"/>
      <c r="AG29" s="10" t="s">
        <v>60</v>
      </c>
      <c r="AH29" s="4" t="s">
        <v>4</v>
      </c>
      <c r="AI29" s="8">
        <v>30</v>
      </c>
      <c r="AJ29" s="8">
        <v>35</v>
      </c>
      <c r="AK29" s="8">
        <v>35</v>
      </c>
      <c r="AL29" s="8">
        <v>30</v>
      </c>
      <c r="AM29" s="8">
        <v>25</v>
      </c>
      <c r="AN29" s="8"/>
      <c r="AO29" s="10" t="s">
        <v>60</v>
      </c>
      <c r="AP29" s="4" t="s">
        <v>4</v>
      </c>
      <c r="AQ29" s="8">
        <v>15</v>
      </c>
      <c r="AR29" s="8">
        <v>10</v>
      </c>
      <c r="AS29" s="8">
        <v>15</v>
      </c>
      <c r="AT29" s="8">
        <v>15</v>
      </c>
      <c r="AU29" s="8">
        <v>15</v>
      </c>
    </row>
    <row r="30" spans="1:47" x14ac:dyDescent="0.25">
      <c r="A30" s="10" t="s">
        <v>61</v>
      </c>
      <c r="B30" s="4" t="s">
        <v>4</v>
      </c>
      <c r="C30" s="8">
        <v>21</v>
      </c>
      <c r="D30" s="8">
        <v>18</v>
      </c>
      <c r="E30" s="9" t="s">
        <v>129</v>
      </c>
      <c r="F30" s="9" t="s">
        <v>129</v>
      </c>
      <c r="G30" s="9" t="s">
        <v>129</v>
      </c>
      <c r="I30" s="10" t="s">
        <v>61</v>
      </c>
      <c r="J30" s="4" t="s">
        <v>4</v>
      </c>
      <c r="K30" s="8">
        <v>6</v>
      </c>
      <c r="L30" s="8">
        <v>10</v>
      </c>
      <c r="M30" s="8">
        <v>12</v>
      </c>
      <c r="N30" s="8">
        <v>12</v>
      </c>
      <c r="O30" s="8">
        <v>22</v>
      </c>
      <c r="Q30" s="10" t="s">
        <v>61</v>
      </c>
      <c r="R30" s="4" t="s">
        <v>4</v>
      </c>
      <c r="S30" s="8">
        <v>5</v>
      </c>
      <c r="T30" s="8">
        <v>5</v>
      </c>
      <c r="U30" s="9" t="s">
        <v>129</v>
      </c>
      <c r="V30" s="9" t="s">
        <v>129</v>
      </c>
      <c r="W30" s="9" t="s">
        <v>129</v>
      </c>
      <c r="Y30" s="10" t="s">
        <v>61</v>
      </c>
      <c r="Z30" s="4" t="s">
        <v>4</v>
      </c>
      <c r="AA30" s="8">
        <v>905</v>
      </c>
      <c r="AB30" s="8">
        <v>1080</v>
      </c>
      <c r="AC30" s="8">
        <v>1220</v>
      </c>
      <c r="AD30" s="8">
        <v>1250</v>
      </c>
      <c r="AE30" s="8">
        <v>1535</v>
      </c>
      <c r="AF30" s="8"/>
      <c r="AG30" s="10" t="s">
        <v>61</v>
      </c>
      <c r="AH30" s="4" t="s">
        <v>4</v>
      </c>
      <c r="AI30" s="8">
        <v>20</v>
      </c>
      <c r="AJ30" s="8">
        <v>25</v>
      </c>
      <c r="AK30" s="8">
        <v>20</v>
      </c>
      <c r="AL30" s="8">
        <v>20</v>
      </c>
      <c r="AM30" s="8">
        <v>20</v>
      </c>
      <c r="AN30" s="8"/>
      <c r="AO30" s="10" t="s">
        <v>61</v>
      </c>
      <c r="AP30" s="4" t="s">
        <v>4</v>
      </c>
      <c r="AQ30" s="8">
        <v>5</v>
      </c>
      <c r="AR30" s="8">
        <v>5</v>
      </c>
      <c r="AS30" s="8">
        <v>5</v>
      </c>
      <c r="AT30" s="8">
        <v>5</v>
      </c>
      <c r="AU30" s="8">
        <v>5</v>
      </c>
    </row>
    <row r="31" spans="1:47" x14ac:dyDescent="0.25">
      <c r="A31" s="10" t="s">
        <v>62</v>
      </c>
      <c r="B31" s="4" t="s">
        <v>4</v>
      </c>
      <c r="C31" s="8">
        <v>17</v>
      </c>
      <c r="D31" s="8">
        <v>22</v>
      </c>
      <c r="E31" s="9">
        <v>34</v>
      </c>
      <c r="F31" s="9">
        <v>27</v>
      </c>
      <c r="G31" s="9">
        <v>23</v>
      </c>
      <c r="I31" s="10" t="s">
        <v>62</v>
      </c>
      <c r="J31" s="4" t="s">
        <v>4</v>
      </c>
      <c r="K31" s="8">
        <v>26</v>
      </c>
      <c r="L31" s="8">
        <v>42</v>
      </c>
      <c r="M31" s="8">
        <v>31</v>
      </c>
      <c r="N31" s="8">
        <v>34</v>
      </c>
      <c r="O31" s="8">
        <v>38</v>
      </c>
      <c r="Q31" s="10" t="s">
        <v>62</v>
      </c>
      <c r="R31" s="4" t="s">
        <v>4</v>
      </c>
      <c r="S31" s="8">
        <v>5</v>
      </c>
      <c r="T31" s="8">
        <v>6</v>
      </c>
      <c r="U31" s="8">
        <v>11</v>
      </c>
      <c r="V31" s="8">
        <v>10</v>
      </c>
      <c r="W31" s="8">
        <v>8</v>
      </c>
      <c r="Y31" s="10" t="s">
        <v>62</v>
      </c>
      <c r="Z31" s="4" t="s">
        <v>4</v>
      </c>
      <c r="AA31" s="8">
        <v>785</v>
      </c>
      <c r="AB31" s="8">
        <v>885</v>
      </c>
      <c r="AC31" s="8">
        <v>1000</v>
      </c>
      <c r="AD31" s="8">
        <v>1045</v>
      </c>
      <c r="AE31" s="8">
        <v>1180</v>
      </c>
      <c r="AF31" s="8"/>
      <c r="AG31" s="10" t="s">
        <v>62</v>
      </c>
      <c r="AH31" s="4" t="s">
        <v>4</v>
      </c>
      <c r="AI31" s="8">
        <v>70</v>
      </c>
      <c r="AJ31" s="8">
        <v>75</v>
      </c>
      <c r="AK31" s="8">
        <v>80</v>
      </c>
      <c r="AL31" s="8">
        <v>80</v>
      </c>
      <c r="AM31" s="8">
        <v>75</v>
      </c>
      <c r="AN31" s="8"/>
      <c r="AO31" s="10" t="s">
        <v>62</v>
      </c>
      <c r="AP31" s="4" t="s">
        <v>4</v>
      </c>
      <c r="AQ31" s="8">
        <v>70</v>
      </c>
      <c r="AR31" s="8">
        <v>70</v>
      </c>
      <c r="AS31" s="8">
        <v>65</v>
      </c>
      <c r="AT31" s="8">
        <v>60</v>
      </c>
      <c r="AU31" s="8">
        <v>60</v>
      </c>
    </row>
    <row r="32" spans="1:47" x14ac:dyDescent="0.25">
      <c r="A32" s="10" t="s">
        <v>63</v>
      </c>
      <c r="B32" s="4" t="s">
        <v>4</v>
      </c>
      <c r="C32" s="8">
        <v>45</v>
      </c>
      <c r="D32" s="8">
        <v>44</v>
      </c>
      <c r="E32" s="8">
        <v>61</v>
      </c>
      <c r="F32" s="8">
        <v>67</v>
      </c>
      <c r="G32" s="8">
        <v>65</v>
      </c>
      <c r="I32" s="10" t="s">
        <v>63</v>
      </c>
      <c r="J32" s="4" t="s">
        <v>4</v>
      </c>
      <c r="K32" s="9" t="s">
        <v>129</v>
      </c>
      <c r="L32" s="9" t="s">
        <v>129</v>
      </c>
      <c r="M32" s="9" t="s">
        <v>129</v>
      </c>
      <c r="N32" s="9" t="s">
        <v>129</v>
      </c>
      <c r="O32" s="9" t="s">
        <v>129</v>
      </c>
      <c r="Q32" s="10" t="s">
        <v>63</v>
      </c>
      <c r="R32" s="4" t="s">
        <v>4</v>
      </c>
      <c r="S32" s="9" t="s">
        <v>129</v>
      </c>
      <c r="T32" s="9" t="s">
        <v>129</v>
      </c>
      <c r="U32" s="9" t="s">
        <v>129</v>
      </c>
      <c r="V32" s="9" t="s">
        <v>129</v>
      </c>
      <c r="W32" s="9" t="s">
        <v>129</v>
      </c>
      <c r="Y32" s="10" t="s">
        <v>63</v>
      </c>
      <c r="Z32" s="4" t="s">
        <v>4</v>
      </c>
      <c r="AA32" s="8">
        <v>1135</v>
      </c>
      <c r="AB32" s="8">
        <v>1295</v>
      </c>
      <c r="AC32" s="8">
        <v>1430</v>
      </c>
      <c r="AD32" s="8">
        <v>1545</v>
      </c>
      <c r="AE32" s="8">
        <v>1645</v>
      </c>
      <c r="AF32" s="8"/>
      <c r="AG32" s="10" t="s">
        <v>63</v>
      </c>
      <c r="AH32" s="4" t="s">
        <v>4</v>
      </c>
      <c r="AI32" s="8">
        <v>90</v>
      </c>
      <c r="AJ32" s="8">
        <v>95</v>
      </c>
      <c r="AK32" s="8">
        <v>100</v>
      </c>
      <c r="AL32" s="8">
        <v>105</v>
      </c>
      <c r="AM32" s="8">
        <v>100</v>
      </c>
      <c r="AN32" s="8"/>
      <c r="AO32" s="10" t="s">
        <v>63</v>
      </c>
      <c r="AP32" s="4" t="s">
        <v>4</v>
      </c>
      <c r="AQ32" s="8">
        <v>10</v>
      </c>
      <c r="AR32" s="8">
        <v>10</v>
      </c>
      <c r="AS32" s="8">
        <v>10</v>
      </c>
      <c r="AT32" s="8">
        <v>10</v>
      </c>
      <c r="AU32" s="8">
        <v>10</v>
      </c>
    </row>
    <row r="33" spans="1:47" x14ac:dyDescent="0.25">
      <c r="A33" s="10" t="s">
        <v>64</v>
      </c>
      <c r="B33" s="4" t="s">
        <v>5</v>
      </c>
      <c r="C33" s="8">
        <v>33</v>
      </c>
      <c r="D33" s="8">
        <v>76</v>
      </c>
      <c r="E33" s="9" t="s">
        <v>129</v>
      </c>
      <c r="F33" s="9" t="s">
        <v>129</v>
      </c>
      <c r="G33" s="8">
        <v>32</v>
      </c>
      <c r="I33" s="10" t="s">
        <v>64</v>
      </c>
      <c r="J33" s="4" t="s">
        <v>5</v>
      </c>
      <c r="K33" s="8">
        <v>240</v>
      </c>
      <c r="L33" s="8">
        <v>133</v>
      </c>
      <c r="M33" s="9" t="s">
        <v>129</v>
      </c>
      <c r="N33" s="9" t="s">
        <v>129</v>
      </c>
      <c r="O33" s="8">
        <v>111</v>
      </c>
      <c r="Q33" s="10" t="s">
        <v>64</v>
      </c>
      <c r="R33" s="4" t="s">
        <v>5</v>
      </c>
      <c r="S33" s="8">
        <v>446</v>
      </c>
      <c r="T33" s="8">
        <v>895</v>
      </c>
      <c r="U33" s="8">
        <v>585</v>
      </c>
      <c r="V33" s="8">
        <v>408</v>
      </c>
      <c r="W33" s="8">
        <v>418</v>
      </c>
      <c r="Y33" s="10" t="s">
        <v>64</v>
      </c>
      <c r="Z33" s="4" t="s">
        <v>5</v>
      </c>
      <c r="AA33" s="8">
        <v>135</v>
      </c>
      <c r="AB33" s="8">
        <v>165</v>
      </c>
      <c r="AC33" s="8">
        <v>185</v>
      </c>
      <c r="AD33" s="8">
        <v>180</v>
      </c>
      <c r="AE33" s="8">
        <v>210</v>
      </c>
      <c r="AF33" s="8"/>
      <c r="AG33" s="10" t="s">
        <v>64</v>
      </c>
      <c r="AH33" s="4" t="s">
        <v>5</v>
      </c>
      <c r="AI33" s="8">
        <v>35</v>
      </c>
      <c r="AJ33" s="8">
        <v>40</v>
      </c>
      <c r="AK33" s="8">
        <v>35</v>
      </c>
      <c r="AL33" s="8">
        <v>30</v>
      </c>
      <c r="AM33" s="8">
        <v>30</v>
      </c>
      <c r="AN33" s="8"/>
      <c r="AO33" s="10" t="s">
        <v>64</v>
      </c>
      <c r="AP33" s="4" t="s">
        <v>5</v>
      </c>
      <c r="AQ33" s="8">
        <v>15</v>
      </c>
      <c r="AR33" s="8">
        <v>15</v>
      </c>
      <c r="AS33" s="8">
        <v>15</v>
      </c>
      <c r="AT33" s="8">
        <v>15</v>
      </c>
      <c r="AU33" s="8">
        <v>15</v>
      </c>
    </row>
    <row r="34" spans="1:47" x14ac:dyDescent="0.25">
      <c r="A34" s="10" t="s">
        <v>65</v>
      </c>
      <c r="B34" s="4" t="s">
        <v>6</v>
      </c>
      <c r="C34" s="9">
        <v>0</v>
      </c>
      <c r="D34" s="9">
        <v>0</v>
      </c>
      <c r="E34" s="9">
        <v>0</v>
      </c>
      <c r="F34" s="9" t="s">
        <v>129</v>
      </c>
      <c r="G34" s="9" t="s">
        <v>129</v>
      </c>
      <c r="I34" s="10" t="s">
        <v>65</v>
      </c>
      <c r="J34" s="4" t="s">
        <v>6</v>
      </c>
      <c r="K34" s="9" t="s">
        <v>129</v>
      </c>
      <c r="L34" s="9" t="s">
        <v>129</v>
      </c>
      <c r="M34" s="9" t="s">
        <v>129</v>
      </c>
      <c r="N34" s="9" t="s">
        <v>129</v>
      </c>
      <c r="O34" s="9" t="s">
        <v>129</v>
      </c>
      <c r="Q34" s="10" t="s">
        <v>65</v>
      </c>
      <c r="R34" s="4" t="s">
        <v>6</v>
      </c>
      <c r="S34" s="9" t="s">
        <v>129</v>
      </c>
      <c r="T34" s="9" t="s">
        <v>129</v>
      </c>
      <c r="U34" s="9" t="s">
        <v>129</v>
      </c>
      <c r="V34" s="8">
        <v>4</v>
      </c>
      <c r="W34" s="8">
        <v>4</v>
      </c>
      <c r="Y34" s="10" t="s">
        <v>65</v>
      </c>
      <c r="Z34" s="4" t="s">
        <v>6</v>
      </c>
      <c r="AA34" s="8">
        <v>5</v>
      </c>
      <c r="AB34" s="8">
        <v>5</v>
      </c>
      <c r="AC34" s="8">
        <v>10</v>
      </c>
      <c r="AD34" s="8">
        <v>5</v>
      </c>
      <c r="AE34" s="8">
        <v>10</v>
      </c>
      <c r="AF34" s="8"/>
      <c r="AG34" s="10" t="s">
        <v>65</v>
      </c>
      <c r="AH34" s="4" t="s">
        <v>6</v>
      </c>
      <c r="AI34" s="8">
        <v>5</v>
      </c>
      <c r="AJ34" s="8">
        <v>5</v>
      </c>
      <c r="AK34" s="8">
        <v>5</v>
      </c>
      <c r="AL34" s="8">
        <v>5</v>
      </c>
      <c r="AM34" s="8">
        <v>5</v>
      </c>
      <c r="AN34" s="8"/>
      <c r="AO34" s="10" t="s">
        <v>65</v>
      </c>
      <c r="AP34" s="4" t="s">
        <v>6</v>
      </c>
      <c r="AQ34" s="8">
        <v>5</v>
      </c>
      <c r="AR34" s="8">
        <v>5</v>
      </c>
      <c r="AS34" s="8">
        <v>5</v>
      </c>
      <c r="AT34" s="8">
        <v>5</v>
      </c>
      <c r="AU34" s="8">
        <v>5</v>
      </c>
    </row>
    <row r="35" spans="1:47" x14ac:dyDescent="0.25">
      <c r="A35" s="10" t="s">
        <v>66</v>
      </c>
      <c r="B35" s="4" t="s">
        <v>6</v>
      </c>
      <c r="C35" s="9">
        <v>1</v>
      </c>
      <c r="D35" s="9">
        <v>1</v>
      </c>
      <c r="E35" s="9">
        <v>2</v>
      </c>
      <c r="F35" s="9" t="s">
        <v>129</v>
      </c>
      <c r="G35" s="9" t="s">
        <v>129</v>
      </c>
      <c r="I35" s="10" t="s">
        <v>66</v>
      </c>
      <c r="J35" s="4" t="s">
        <v>6</v>
      </c>
      <c r="K35" s="9" t="s">
        <v>129</v>
      </c>
      <c r="L35" s="9" t="s">
        <v>129</v>
      </c>
      <c r="M35" s="9" t="s">
        <v>129</v>
      </c>
      <c r="N35" s="9" t="s">
        <v>129</v>
      </c>
      <c r="O35" s="9" t="s">
        <v>129</v>
      </c>
      <c r="Q35" s="10" t="s">
        <v>66</v>
      </c>
      <c r="R35" s="4" t="s">
        <v>6</v>
      </c>
      <c r="S35" s="9" t="s">
        <v>129</v>
      </c>
      <c r="T35" s="9" t="s">
        <v>129</v>
      </c>
      <c r="U35" s="9" t="s">
        <v>129</v>
      </c>
      <c r="V35" s="9" t="s">
        <v>129</v>
      </c>
      <c r="W35" s="9" t="s">
        <v>129</v>
      </c>
      <c r="Y35" s="10" t="s">
        <v>66</v>
      </c>
      <c r="Z35" s="4" t="s">
        <v>6</v>
      </c>
      <c r="AA35" s="8">
        <v>35</v>
      </c>
      <c r="AB35" s="8">
        <v>40</v>
      </c>
      <c r="AC35" s="8">
        <v>45</v>
      </c>
      <c r="AD35" s="8">
        <v>45</v>
      </c>
      <c r="AE35" s="8">
        <v>50</v>
      </c>
      <c r="AF35" s="8"/>
      <c r="AG35" s="10" t="s">
        <v>66</v>
      </c>
      <c r="AH35" s="4" t="s">
        <v>6</v>
      </c>
      <c r="AI35" s="8">
        <v>10</v>
      </c>
      <c r="AJ35" s="8">
        <v>5</v>
      </c>
      <c r="AK35" s="8">
        <v>5</v>
      </c>
      <c r="AL35" s="8">
        <v>5</v>
      </c>
      <c r="AM35" s="8">
        <v>5</v>
      </c>
      <c r="AN35" s="8"/>
      <c r="AO35" s="10" t="s">
        <v>66</v>
      </c>
      <c r="AP35" s="4" t="s">
        <v>6</v>
      </c>
      <c r="AQ35" s="8">
        <v>5</v>
      </c>
      <c r="AR35" s="8">
        <v>5</v>
      </c>
      <c r="AS35" s="8">
        <v>5</v>
      </c>
      <c r="AT35" s="8">
        <v>5</v>
      </c>
      <c r="AU35" s="8">
        <v>5</v>
      </c>
    </row>
    <row r="36" spans="1:47" x14ac:dyDescent="0.25">
      <c r="A36" s="10" t="s">
        <v>67</v>
      </c>
      <c r="B36" s="4" t="s">
        <v>6</v>
      </c>
      <c r="C36" s="8">
        <v>62</v>
      </c>
      <c r="D36" s="8">
        <v>75</v>
      </c>
      <c r="E36" s="8">
        <v>81</v>
      </c>
      <c r="F36" s="8">
        <v>78</v>
      </c>
      <c r="G36" s="8">
        <v>108</v>
      </c>
      <c r="I36" s="10" t="s">
        <v>67</v>
      </c>
      <c r="J36" s="4" t="s">
        <v>6</v>
      </c>
      <c r="K36" s="8">
        <v>47</v>
      </c>
      <c r="L36" s="8">
        <v>51</v>
      </c>
      <c r="M36" s="9">
        <v>47</v>
      </c>
      <c r="N36" s="8">
        <v>50</v>
      </c>
      <c r="O36" s="8">
        <v>74</v>
      </c>
      <c r="Q36" s="10" t="s">
        <v>67</v>
      </c>
      <c r="R36" s="4" t="s">
        <v>6</v>
      </c>
      <c r="S36" s="8">
        <v>108</v>
      </c>
      <c r="T36" s="8">
        <v>117</v>
      </c>
      <c r="U36" s="8">
        <v>115</v>
      </c>
      <c r="V36" s="8">
        <v>133</v>
      </c>
      <c r="W36" s="8">
        <v>153</v>
      </c>
      <c r="Y36" s="10" t="s">
        <v>67</v>
      </c>
      <c r="Z36" s="4" t="s">
        <v>6</v>
      </c>
      <c r="AA36" s="8">
        <v>270</v>
      </c>
      <c r="AB36" s="8">
        <v>290</v>
      </c>
      <c r="AC36" s="8">
        <v>295</v>
      </c>
      <c r="AD36" s="8">
        <v>280</v>
      </c>
      <c r="AE36" s="8">
        <v>290</v>
      </c>
      <c r="AF36" s="8"/>
      <c r="AG36" s="10" t="s">
        <v>67</v>
      </c>
      <c r="AH36" s="4" t="s">
        <v>6</v>
      </c>
      <c r="AI36" s="8">
        <v>60</v>
      </c>
      <c r="AJ36" s="8">
        <v>45</v>
      </c>
      <c r="AK36" s="8">
        <v>50</v>
      </c>
      <c r="AL36" s="8">
        <v>50</v>
      </c>
      <c r="AM36" s="8">
        <v>50</v>
      </c>
      <c r="AN36" s="8"/>
      <c r="AO36" s="10" t="s">
        <v>67</v>
      </c>
      <c r="AP36" s="4" t="s">
        <v>6</v>
      </c>
      <c r="AQ36" s="8">
        <v>10</v>
      </c>
      <c r="AR36" s="8">
        <v>10</v>
      </c>
      <c r="AS36" s="8">
        <v>10</v>
      </c>
      <c r="AT36" s="8">
        <v>10</v>
      </c>
      <c r="AU36" s="8">
        <v>10</v>
      </c>
    </row>
    <row r="37" spans="1:47" x14ac:dyDescent="0.25">
      <c r="A37" s="10" t="s">
        <v>68</v>
      </c>
      <c r="B37" s="4" t="s">
        <v>6</v>
      </c>
      <c r="C37" s="9">
        <v>2</v>
      </c>
      <c r="D37" s="9">
        <v>6</v>
      </c>
      <c r="E37" s="9">
        <v>5</v>
      </c>
      <c r="F37" s="9">
        <v>13</v>
      </c>
      <c r="G37" s="9">
        <v>4</v>
      </c>
      <c r="I37" s="10" t="s">
        <v>68</v>
      </c>
      <c r="J37" s="4" t="s">
        <v>6</v>
      </c>
      <c r="K37" s="9" t="s">
        <v>129</v>
      </c>
      <c r="L37" s="9" t="s">
        <v>129</v>
      </c>
      <c r="M37" s="9" t="s">
        <v>129</v>
      </c>
      <c r="N37" s="9" t="s">
        <v>129</v>
      </c>
      <c r="O37" s="9" t="s">
        <v>129</v>
      </c>
      <c r="Q37" s="10" t="s">
        <v>68</v>
      </c>
      <c r="R37" s="4" t="s">
        <v>6</v>
      </c>
      <c r="S37" s="9" t="s">
        <v>129</v>
      </c>
      <c r="T37" s="9" t="s">
        <v>129</v>
      </c>
      <c r="U37" s="9" t="s">
        <v>129</v>
      </c>
      <c r="V37" s="9" t="s">
        <v>129</v>
      </c>
      <c r="W37" s="9" t="s">
        <v>129</v>
      </c>
      <c r="Y37" s="10" t="s">
        <v>68</v>
      </c>
      <c r="Z37" s="4" t="s">
        <v>6</v>
      </c>
      <c r="AA37" s="8">
        <v>55</v>
      </c>
      <c r="AB37" s="8">
        <v>50</v>
      </c>
      <c r="AC37" s="8">
        <v>60</v>
      </c>
      <c r="AD37" s="8">
        <v>55</v>
      </c>
      <c r="AE37" s="8">
        <v>65</v>
      </c>
      <c r="AF37" s="8"/>
      <c r="AG37" s="10" t="s">
        <v>68</v>
      </c>
      <c r="AH37" s="4" t="s">
        <v>6</v>
      </c>
      <c r="AI37" s="8">
        <v>5</v>
      </c>
      <c r="AJ37" s="8">
        <v>5</v>
      </c>
      <c r="AK37" s="8">
        <v>10</v>
      </c>
      <c r="AL37" s="8">
        <v>10</v>
      </c>
      <c r="AM37" s="8">
        <v>10</v>
      </c>
      <c r="AN37" s="8"/>
      <c r="AO37" s="10" t="s">
        <v>68</v>
      </c>
      <c r="AP37" s="4" t="s">
        <v>6</v>
      </c>
      <c r="AQ37" s="8">
        <v>5</v>
      </c>
      <c r="AR37" s="8">
        <v>0</v>
      </c>
      <c r="AS37" s="8">
        <v>0</v>
      </c>
      <c r="AT37" s="8">
        <v>0</v>
      </c>
      <c r="AU37" s="8">
        <v>0</v>
      </c>
    </row>
    <row r="38" spans="1:47" x14ac:dyDescent="0.25">
      <c r="A38" s="10" t="s">
        <v>69</v>
      </c>
      <c r="B38" s="4" t="s">
        <v>7</v>
      </c>
      <c r="C38" s="8">
        <v>78</v>
      </c>
      <c r="D38" s="8">
        <v>77</v>
      </c>
      <c r="E38" s="8">
        <v>110</v>
      </c>
      <c r="F38" s="8">
        <v>89</v>
      </c>
      <c r="G38" s="8">
        <v>94</v>
      </c>
      <c r="I38" s="10" t="s">
        <v>69</v>
      </c>
      <c r="J38" s="4" t="s">
        <v>7</v>
      </c>
      <c r="K38" s="8">
        <v>31</v>
      </c>
      <c r="L38" s="8">
        <v>44</v>
      </c>
      <c r="M38" s="9" t="s">
        <v>129</v>
      </c>
      <c r="N38" s="9" t="s">
        <v>129</v>
      </c>
      <c r="O38" s="8">
        <v>211</v>
      </c>
      <c r="Q38" s="10" t="s">
        <v>69</v>
      </c>
      <c r="R38" s="4" t="s">
        <v>7</v>
      </c>
      <c r="S38" s="8">
        <v>6</v>
      </c>
      <c r="T38" s="8">
        <v>7</v>
      </c>
      <c r="U38" s="9" t="s">
        <v>129</v>
      </c>
      <c r="V38" s="9" t="s">
        <v>129</v>
      </c>
      <c r="W38" s="8">
        <v>3</v>
      </c>
      <c r="Y38" s="10" t="s">
        <v>69</v>
      </c>
      <c r="Z38" s="4" t="s">
        <v>7</v>
      </c>
      <c r="AA38" s="8">
        <v>3550</v>
      </c>
      <c r="AB38" s="8">
        <v>4015</v>
      </c>
      <c r="AC38" s="8">
        <v>4315</v>
      </c>
      <c r="AD38" s="8">
        <v>4610</v>
      </c>
      <c r="AE38" s="8">
        <v>5395</v>
      </c>
      <c r="AF38" s="8"/>
      <c r="AG38" s="10" t="s">
        <v>69</v>
      </c>
      <c r="AH38" s="4" t="s">
        <v>7</v>
      </c>
      <c r="AI38" s="8">
        <v>85</v>
      </c>
      <c r="AJ38" s="8">
        <v>105</v>
      </c>
      <c r="AK38" s="8">
        <v>110</v>
      </c>
      <c r="AL38" s="8">
        <v>100</v>
      </c>
      <c r="AM38" s="8">
        <v>85</v>
      </c>
      <c r="AN38" s="8"/>
      <c r="AO38" s="10" t="s">
        <v>69</v>
      </c>
      <c r="AP38" s="4" t="s">
        <v>7</v>
      </c>
      <c r="AQ38" s="8">
        <v>30</v>
      </c>
      <c r="AR38" s="8">
        <v>20</v>
      </c>
      <c r="AS38" s="8">
        <v>20</v>
      </c>
      <c r="AT38" s="8">
        <v>15</v>
      </c>
      <c r="AU38" s="8">
        <v>15</v>
      </c>
    </row>
    <row r="39" spans="1:47" x14ac:dyDescent="0.25">
      <c r="A39" s="10" t="s">
        <v>70</v>
      </c>
      <c r="B39" s="4" t="s">
        <v>7</v>
      </c>
      <c r="C39" s="8">
        <v>42</v>
      </c>
      <c r="D39" s="8">
        <v>52</v>
      </c>
      <c r="E39" s="8">
        <v>71</v>
      </c>
      <c r="F39" s="8">
        <v>59</v>
      </c>
      <c r="G39" s="8">
        <v>112</v>
      </c>
      <c r="I39" s="10" t="s">
        <v>70</v>
      </c>
      <c r="J39" s="4" t="s">
        <v>7</v>
      </c>
      <c r="K39" s="8">
        <v>133</v>
      </c>
      <c r="L39" s="8">
        <v>131</v>
      </c>
      <c r="M39" s="8">
        <v>128</v>
      </c>
      <c r="N39" s="8">
        <v>100</v>
      </c>
      <c r="O39" s="8">
        <v>85</v>
      </c>
      <c r="Q39" s="10" t="s">
        <v>70</v>
      </c>
      <c r="R39" s="4" t="s">
        <v>7</v>
      </c>
      <c r="S39" s="8">
        <v>824</v>
      </c>
      <c r="T39" s="8">
        <v>924</v>
      </c>
      <c r="U39" s="8">
        <v>833</v>
      </c>
      <c r="V39" s="8">
        <v>1014</v>
      </c>
      <c r="W39" s="8">
        <v>558</v>
      </c>
      <c r="Y39" s="10" t="s">
        <v>70</v>
      </c>
      <c r="Z39" s="4" t="s">
        <v>7</v>
      </c>
      <c r="AA39" s="8">
        <v>565</v>
      </c>
      <c r="AB39" s="8">
        <v>600</v>
      </c>
      <c r="AC39" s="8">
        <v>645</v>
      </c>
      <c r="AD39" s="8">
        <v>655</v>
      </c>
      <c r="AE39" s="8">
        <v>735</v>
      </c>
      <c r="AF39" s="8"/>
      <c r="AG39" s="10" t="s">
        <v>70</v>
      </c>
      <c r="AH39" s="4" t="s">
        <v>7</v>
      </c>
      <c r="AI39" s="8">
        <v>35</v>
      </c>
      <c r="AJ39" s="8">
        <v>45</v>
      </c>
      <c r="AK39" s="8">
        <v>40</v>
      </c>
      <c r="AL39" s="8">
        <v>35</v>
      </c>
      <c r="AM39" s="8">
        <v>35</v>
      </c>
      <c r="AN39" s="8"/>
      <c r="AO39" s="10" t="s">
        <v>70</v>
      </c>
      <c r="AP39" s="4" t="s">
        <v>7</v>
      </c>
      <c r="AQ39" s="8">
        <v>20</v>
      </c>
      <c r="AR39" s="8">
        <v>20</v>
      </c>
      <c r="AS39" s="8">
        <v>20</v>
      </c>
      <c r="AT39" s="8">
        <v>15</v>
      </c>
      <c r="AU39" s="8">
        <v>20</v>
      </c>
    </row>
    <row r="40" spans="1:47" x14ac:dyDescent="0.25">
      <c r="A40" s="10" t="s">
        <v>71</v>
      </c>
      <c r="B40" s="4" t="s">
        <v>7</v>
      </c>
      <c r="C40" s="8">
        <v>94</v>
      </c>
      <c r="D40" s="8">
        <v>83</v>
      </c>
      <c r="E40" s="8">
        <v>94</v>
      </c>
      <c r="F40" s="8">
        <v>102</v>
      </c>
      <c r="G40" s="8">
        <v>107</v>
      </c>
      <c r="I40" s="10" t="s">
        <v>71</v>
      </c>
      <c r="J40" s="4" t="s">
        <v>7</v>
      </c>
      <c r="K40" s="8">
        <v>33</v>
      </c>
      <c r="L40" s="8">
        <v>53</v>
      </c>
      <c r="M40" s="9" t="s">
        <v>129</v>
      </c>
      <c r="N40" s="9" t="s">
        <v>129</v>
      </c>
      <c r="O40" s="8">
        <v>61</v>
      </c>
      <c r="Q40" s="10" t="s">
        <v>71</v>
      </c>
      <c r="R40" s="4" t="s">
        <v>7</v>
      </c>
      <c r="S40" s="8">
        <v>164</v>
      </c>
      <c r="T40" s="8">
        <v>139</v>
      </c>
      <c r="U40" s="9" t="s">
        <v>129</v>
      </c>
      <c r="V40" s="9" t="s">
        <v>129</v>
      </c>
      <c r="W40" s="8">
        <v>213</v>
      </c>
      <c r="Y40" s="10" t="s">
        <v>71</v>
      </c>
      <c r="Z40" s="4" t="s">
        <v>7</v>
      </c>
      <c r="AA40" s="8">
        <v>6155</v>
      </c>
      <c r="AB40" s="8">
        <v>6995</v>
      </c>
      <c r="AC40" s="8">
        <v>7565</v>
      </c>
      <c r="AD40" s="8">
        <v>7880</v>
      </c>
      <c r="AE40" s="8">
        <v>8860</v>
      </c>
      <c r="AF40" s="8"/>
      <c r="AG40" s="10" t="s">
        <v>71</v>
      </c>
      <c r="AH40" s="4" t="s">
        <v>7</v>
      </c>
      <c r="AI40" s="8">
        <v>100</v>
      </c>
      <c r="AJ40" s="8">
        <v>120</v>
      </c>
      <c r="AK40" s="8">
        <v>115</v>
      </c>
      <c r="AL40" s="8">
        <v>120</v>
      </c>
      <c r="AM40" s="8">
        <v>105</v>
      </c>
      <c r="AN40" s="8"/>
      <c r="AO40" s="10" t="s">
        <v>71</v>
      </c>
      <c r="AP40" s="4" t="s">
        <v>7</v>
      </c>
      <c r="AQ40" s="8">
        <v>45</v>
      </c>
      <c r="AR40" s="8">
        <v>40</v>
      </c>
      <c r="AS40" s="8">
        <v>40</v>
      </c>
      <c r="AT40" s="8">
        <v>40</v>
      </c>
      <c r="AU40" s="8">
        <v>40</v>
      </c>
    </row>
    <row r="41" spans="1:47" x14ac:dyDescent="0.25">
      <c r="A41" s="10" t="s">
        <v>72</v>
      </c>
      <c r="B41" s="4" t="s">
        <v>8</v>
      </c>
      <c r="C41" s="8">
        <v>97</v>
      </c>
      <c r="D41" s="8">
        <v>92</v>
      </c>
      <c r="E41" s="9" t="s">
        <v>129</v>
      </c>
      <c r="F41" s="9" t="s">
        <v>129</v>
      </c>
      <c r="G41" s="8">
        <v>157</v>
      </c>
      <c r="I41" s="10" t="s">
        <v>72</v>
      </c>
      <c r="J41" s="4" t="s">
        <v>8</v>
      </c>
      <c r="K41" s="8">
        <v>243</v>
      </c>
      <c r="L41" s="8">
        <v>202</v>
      </c>
      <c r="M41" s="8">
        <v>255</v>
      </c>
      <c r="N41" s="8">
        <v>268</v>
      </c>
      <c r="O41" s="8">
        <v>242</v>
      </c>
      <c r="Q41" s="10" t="s">
        <v>72</v>
      </c>
      <c r="R41" s="4" t="s">
        <v>8</v>
      </c>
      <c r="S41" s="8">
        <v>98</v>
      </c>
      <c r="T41" s="8">
        <v>150</v>
      </c>
      <c r="U41" s="9" t="s">
        <v>129</v>
      </c>
      <c r="V41" s="9" t="s">
        <v>129</v>
      </c>
      <c r="W41" s="8">
        <v>115</v>
      </c>
      <c r="Y41" s="10" t="s">
        <v>72</v>
      </c>
      <c r="Z41" s="4" t="s">
        <v>8</v>
      </c>
      <c r="AA41" s="8">
        <v>6510</v>
      </c>
      <c r="AB41" s="8">
        <v>6910</v>
      </c>
      <c r="AC41" s="8">
        <v>7305</v>
      </c>
      <c r="AD41" s="8">
        <v>7745</v>
      </c>
      <c r="AE41" s="8">
        <v>8645</v>
      </c>
      <c r="AF41" s="8"/>
      <c r="AG41" s="10" t="s">
        <v>72</v>
      </c>
      <c r="AH41" s="4" t="s">
        <v>8</v>
      </c>
      <c r="AI41" s="8">
        <v>175</v>
      </c>
      <c r="AJ41" s="8">
        <v>185</v>
      </c>
      <c r="AK41" s="8">
        <v>190</v>
      </c>
      <c r="AL41" s="8">
        <v>200</v>
      </c>
      <c r="AM41" s="8">
        <v>195</v>
      </c>
      <c r="AN41" s="8"/>
      <c r="AO41" s="10" t="s">
        <v>72</v>
      </c>
      <c r="AP41" s="4" t="s">
        <v>8</v>
      </c>
      <c r="AQ41" s="8">
        <v>25</v>
      </c>
      <c r="AR41" s="8">
        <v>25</v>
      </c>
      <c r="AS41" s="8">
        <v>20</v>
      </c>
      <c r="AT41" s="8">
        <v>20</v>
      </c>
      <c r="AU41" s="8">
        <v>25</v>
      </c>
    </row>
    <row r="42" spans="1:47" x14ac:dyDescent="0.25">
      <c r="A42" s="10" t="s">
        <v>73</v>
      </c>
      <c r="B42" s="4" t="s">
        <v>8</v>
      </c>
      <c r="C42" s="8">
        <v>2319</v>
      </c>
      <c r="D42" s="8">
        <v>2364</v>
      </c>
      <c r="E42" s="8">
        <v>2120</v>
      </c>
      <c r="F42" s="8">
        <v>1928</v>
      </c>
      <c r="G42" s="8">
        <v>2140</v>
      </c>
      <c r="I42" s="10" t="s">
        <v>73</v>
      </c>
      <c r="J42" s="4" t="s">
        <v>8</v>
      </c>
      <c r="K42" s="8">
        <v>8036</v>
      </c>
      <c r="L42" s="8">
        <v>7125</v>
      </c>
      <c r="M42" s="8">
        <v>11756</v>
      </c>
      <c r="N42" s="8">
        <v>11064</v>
      </c>
      <c r="O42" s="8">
        <v>8953</v>
      </c>
      <c r="Q42" s="10" t="s">
        <v>73</v>
      </c>
      <c r="R42" s="4" t="s">
        <v>8</v>
      </c>
      <c r="S42" s="8">
        <v>14311</v>
      </c>
      <c r="T42" s="8">
        <v>14072</v>
      </c>
      <c r="U42" s="8">
        <v>5158</v>
      </c>
      <c r="V42" s="8">
        <v>6164</v>
      </c>
      <c r="W42" s="8">
        <v>6634</v>
      </c>
      <c r="Y42" s="10" t="s">
        <v>73</v>
      </c>
      <c r="Z42" s="4" t="s">
        <v>8</v>
      </c>
      <c r="AA42" s="8">
        <v>24025</v>
      </c>
      <c r="AB42" s="8">
        <v>26030</v>
      </c>
      <c r="AC42" s="8">
        <v>27500</v>
      </c>
      <c r="AD42" s="8">
        <v>27625</v>
      </c>
      <c r="AE42" s="8">
        <v>28730</v>
      </c>
      <c r="AF42" s="8"/>
      <c r="AG42" s="10" t="s">
        <v>73</v>
      </c>
      <c r="AH42" s="4" t="s">
        <v>8</v>
      </c>
      <c r="AI42" s="8">
        <v>3020</v>
      </c>
      <c r="AJ42" s="8">
        <v>3250</v>
      </c>
      <c r="AK42" s="8">
        <v>3360</v>
      </c>
      <c r="AL42" s="8">
        <v>3365</v>
      </c>
      <c r="AM42" s="8">
        <v>3255</v>
      </c>
      <c r="AN42" s="8"/>
      <c r="AO42" s="10" t="s">
        <v>73</v>
      </c>
      <c r="AP42" s="4" t="s">
        <v>8</v>
      </c>
      <c r="AQ42" s="8">
        <v>120</v>
      </c>
      <c r="AR42" s="8">
        <v>125</v>
      </c>
      <c r="AS42" s="8">
        <v>120</v>
      </c>
      <c r="AT42" s="8">
        <v>115</v>
      </c>
      <c r="AU42" s="8">
        <v>130</v>
      </c>
    </row>
    <row r="43" spans="1:47" x14ac:dyDescent="0.25">
      <c r="A43" s="10" t="s">
        <v>74</v>
      </c>
      <c r="B43" s="4" t="s">
        <v>8</v>
      </c>
      <c r="C43" s="8">
        <v>214</v>
      </c>
      <c r="D43" s="8">
        <v>212</v>
      </c>
      <c r="E43" s="9" t="s">
        <v>129</v>
      </c>
      <c r="F43" s="9" t="s">
        <v>129</v>
      </c>
      <c r="G43" s="8">
        <v>305</v>
      </c>
      <c r="I43" s="10" t="s">
        <v>74</v>
      </c>
      <c r="J43" s="4" t="s">
        <v>8</v>
      </c>
      <c r="K43" s="8">
        <v>185</v>
      </c>
      <c r="L43" s="8">
        <v>144</v>
      </c>
      <c r="M43" s="8">
        <v>127</v>
      </c>
      <c r="N43" s="8">
        <v>212</v>
      </c>
      <c r="O43" s="8">
        <v>202</v>
      </c>
      <c r="Q43" s="10" t="s">
        <v>74</v>
      </c>
      <c r="R43" s="4" t="s">
        <v>8</v>
      </c>
      <c r="S43" s="8">
        <v>370</v>
      </c>
      <c r="T43" s="8">
        <v>442</v>
      </c>
      <c r="U43" s="9" t="s">
        <v>129</v>
      </c>
      <c r="V43" s="9" t="s">
        <v>129</v>
      </c>
      <c r="W43" s="8">
        <v>567</v>
      </c>
      <c r="Y43" s="10" t="s">
        <v>74</v>
      </c>
      <c r="Z43" s="4" t="s">
        <v>8</v>
      </c>
      <c r="AA43" s="8">
        <v>20410</v>
      </c>
      <c r="AB43" s="8">
        <v>24065</v>
      </c>
      <c r="AC43" s="8">
        <v>26570</v>
      </c>
      <c r="AD43" s="8">
        <v>27480</v>
      </c>
      <c r="AE43" s="8">
        <v>30920</v>
      </c>
      <c r="AF43" s="8"/>
      <c r="AG43" s="10" t="s">
        <v>74</v>
      </c>
      <c r="AH43" s="4" t="s">
        <v>8</v>
      </c>
      <c r="AI43" s="8">
        <v>225</v>
      </c>
      <c r="AJ43" s="8">
        <v>285</v>
      </c>
      <c r="AK43" s="8">
        <v>295</v>
      </c>
      <c r="AL43" s="8">
        <v>300</v>
      </c>
      <c r="AM43" s="8">
        <v>310</v>
      </c>
      <c r="AN43" s="8"/>
      <c r="AO43" s="10" t="s">
        <v>74</v>
      </c>
      <c r="AP43" s="4" t="s">
        <v>8</v>
      </c>
      <c r="AQ43" s="8">
        <v>130</v>
      </c>
      <c r="AR43" s="8">
        <v>130</v>
      </c>
      <c r="AS43" s="8">
        <v>135</v>
      </c>
      <c r="AT43" s="8">
        <v>135</v>
      </c>
      <c r="AU43" s="8">
        <v>140</v>
      </c>
    </row>
    <row r="44" spans="1:47" x14ac:dyDescent="0.25">
      <c r="A44" s="10" t="s">
        <v>75</v>
      </c>
      <c r="B44" s="4" t="s">
        <v>9</v>
      </c>
      <c r="C44" s="8">
        <v>1175</v>
      </c>
      <c r="D44" s="8">
        <v>1032</v>
      </c>
      <c r="E44" s="8">
        <v>1134</v>
      </c>
      <c r="F44" s="8">
        <v>1362</v>
      </c>
      <c r="G44" s="8">
        <v>1474</v>
      </c>
      <c r="I44" s="10" t="s">
        <v>75</v>
      </c>
      <c r="J44" s="4" t="s">
        <v>9</v>
      </c>
      <c r="K44" s="8">
        <v>622</v>
      </c>
      <c r="L44" s="8">
        <v>648</v>
      </c>
      <c r="M44" s="8">
        <v>714</v>
      </c>
      <c r="N44" s="8">
        <v>791</v>
      </c>
      <c r="O44" s="8">
        <v>868</v>
      </c>
      <c r="Q44" s="10" t="s">
        <v>75</v>
      </c>
      <c r="R44" s="4" t="s">
        <v>9</v>
      </c>
      <c r="S44" s="8">
        <v>804</v>
      </c>
      <c r="T44" s="8">
        <v>921</v>
      </c>
      <c r="U44" s="8">
        <v>957</v>
      </c>
      <c r="V44" s="8">
        <v>1140</v>
      </c>
      <c r="W44" s="8">
        <v>1201</v>
      </c>
      <c r="Y44" s="10" t="s">
        <v>75</v>
      </c>
      <c r="Z44" s="4" t="s">
        <v>9</v>
      </c>
      <c r="AA44" s="8">
        <v>3875</v>
      </c>
      <c r="AB44" s="8">
        <v>4155</v>
      </c>
      <c r="AC44" s="8">
        <v>4420</v>
      </c>
      <c r="AD44" s="8">
        <v>4505</v>
      </c>
      <c r="AE44" s="8">
        <v>5075</v>
      </c>
      <c r="AF44" s="8"/>
      <c r="AG44" s="10" t="s">
        <v>75</v>
      </c>
      <c r="AH44" s="4" t="s">
        <v>9</v>
      </c>
      <c r="AI44" s="8">
        <v>125</v>
      </c>
      <c r="AJ44" s="8">
        <v>150</v>
      </c>
      <c r="AK44" s="8">
        <v>135</v>
      </c>
      <c r="AL44" s="8">
        <v>140</v>
      </c>
      <c r="AM44" s="8">
        <v>135</v>
      </c>
      <c r="AN44" s="8"/>
      <c r="AO44" s="10" t="s">
        <v>75</v>
      </c>
      <c r="AP44" s="4" t="s">
        <v>9</v>
      </c>
      <c r="AQ44" s="8">
        <v>55</v>
      </c>
      <c r="AR44" s="8">
        <v>60</v>
      </c>
      <c r="AS44" s="8">
        <v>50</v>
      </c>
      <c r="AT44" s="8">
        <v>55</v>
      </c>
      <c r="AU44" s="8">
        <v>55</v>
      </c>
    </row>
    <row r="45" spans="1:47" x14ac:dyDescent="0.25">
      <c r="A45" s="10" t="s">
        <v>76</v>
      </c>
      <c r="B45" s="4" t="s">
        <v>9</v>
      </c>
      <c r="C45" s="8">
        <v>558</v>
      </c>
      <c r="D45" s="8">
        <v>458</v>
      </c>
      <c r="E45" s="8">
        <v>264</v>
      </c>
      <c r="F45" s="8">
        <v>293</v>
      </c>
      <c r="G45" s="8">
        <v>262</v>
      </c>
      <c r="I45" s="10" t="s">
        <v>76</v>
      </c>
      <c r="J45" s="4" t="s">
        <v>9</v>
      </c>
      <c r="K45" s="9" t="s">
        <v>129</v>
      </c>
      <c r="L45" s="9" t="s">
        <v>129</v>
      </c>
      <c r="M45" s="9" t="s">
        <v>129</v>
      </c>
      <c r="N45" s="8">
        <v>659</v>
      </c>
      <c r="O45" s="9" t="s">
        <v>129</v>
      </c>
      <c r="Q45" s="10" t="s">
        <v>76</v>
      </c>
      <c r="R45" s="4" t="s">
        <v>9</v>
      </c>
      <c r="S45" s="9" t="s">
        <v>129</v>
      </c>
      <c r="T45" s="9" t="s">
        <v>129</v>
      </c>
      <c r="U45" s="9" t="s">
        <v>129</v>
      </c>
      <c r="V45" s="8">
        <v>421</v>
      </c>
      <c r="W45" s="9" t="s">
        <v>129</v>
      </c>
      <c r="Y45" s="10" t="s">
        <v>76</v>
      </c>
      <c r="Z45" s="4" t="s">
        <v>9</v>
      </c>
      <c r="AA45" s="8">
        <v>2305</v>
      </c>
      <c r="AB45" s="8">
        <v>2300</v>
      </c>
      <c r="AC45" s="8">
        <v>2235</v>
      </c>
      <c r="AD45" s="8">
        <v>2170</v>
      </c>
      <c r="AE45" s="8">
        <v>2040</v>
      </c>
      <c r="AF45" s="8"/>
      <c r="AG45" s="10" t="s">
        <v>76</v>
      </c>
      <c r="AH45" s="4" t="s">
        <v>9</v>
      </c>
      <c r="AI45" s="8">
        <v>75</v>
      </c>
      <c r="AJ45" s="8">
        <v>80</v>
      </c>
      <c r="AK45" s="8">
        <v>90</v>
      </c>
      <c r="AL45" s="8">
        <v>80</v>
      </c>
      <c r="AM45" s="8">
        <v>70</v>
      </c>
      <c r="AN45" s="8"/>
      <c r="AO45" s="10" t="s">
        <v>76</v>
      </c>
      <c r="AP45" s="4" t="s">
        <v>9</v>
      </c>
      <c r="AQ45" s="8">
        <v>5</v>
      </c>
      <c r="AR45" s="8">
        <v>5</v>
      </c>
      <c r="AS45" s="8">
        <v>5</v>
      </c>
      <c r="AT45" s="8">
        <v>5</v>
      </c>
      <c r="AU45" s="8">
        <v>5</v>
      </c>
    </row>
    <row r="46" spans="1:47" x14ac:dyDescent="0.25">
      <c r="A46" s="10" t="s">
        <v>77</v>
      </c>
      <c r="B46" s="4" t="s">
        <v>9</v>
      </c>
      <c r="C46" s="8">
        <v>6</v>
      </c>
      <c r="D46" s="8">
        <v>5</v>
      </c>
      <c r="E46" s="8">
        <v>4</v>
      </c>
      <c r="F46" s="8">
        <v>5</v>
      </c>
      <c r="G46" s="8">
        <v>16</v>
      </c>
      <c r="I46" s="10" t="s">
        <v>77</v>
      </c>
      <c r="J46" s="4" t="s">
        <v>9</v>
      </c>
      <c r="K46" s="9" t="s">
        <v>129</v>
      </c>
      <c r="L46" s="9" t="s">
        <v>129</v>
      </c>
      <c r="M46" s="9" t="s">
        <v>129</v>
      </c>
      <c r="N46" s="8">
        <v>38</v>
      </c>
      <c r="O46" s="9" t="s">
        <v>129</v>
      </c>
      <c r="Q46" s="10" t="s">
        <v>77</v>
      </c>
      <c r="R46" s="4" t="s">
        <v>9</v>
      </c>
      <c r="S46" s="9" t="s">
        <v>129</v>
      </c>
      <c r="T46" s="9" t="s">
        <v>129</v>
      </c>
      <c r="U46" s="9" t="s">
        <v>129</v>
      </c>
      <c r="V46" s="8">
        <v>1292</v>
      </c>
      <c r="W46" s="9" t="s">
        <v>129</v>
      </c>
      <c r="Y46" s="10" t="s">
        <v>77</v>
      </c>
      <c r="Z46" s="4" t="s">
        <v>9</v>
      </c>
      <c r="AA46" s="8">
        <v>90</v>
      </c>
      <c r="AB46" s="8">
        <v>85</v>
      </c>
      <c r="AC46" s="8">
        <v>85</v>
      </c>
      <c r="AD46" s="8">
        <v>85</v>
      </c>
      <c r="AE46" s="8">
        <v>100</v>
      </c>
      <c r="AF46" s="8"/>
      <c r="AG46" s="10" t="s">
        <v>77</v>
      </c>
      <c r="AH46" s="4" t="s">
        <v>9</v>
      </c>
      <c r="AI46" s="8">
        <v>15</v>
      </c>
      <c r="AJ46" s="8">
        <v>25</v>
      </c>
      <c r="AK46" s="8">
        <v>25</v>
      </c>
      <c r="AL46" s="8">
        <v>20</v>
      </c>
      <c r="AM46" s="8">
        <v>25</v>
      </c>
      <c r="AN46" s="8"/>
      <c r="AO46" s="10" t="s">
        <v>77</v>
      </c>
      <c r="AP46" s="4" t="s">
        <v>9</v>
      </c>
      <c r="AQ46" s="8">
        <v>5</v>
      </c>
      <c r="AR46" s="8">
        <v>5</v>
      </c>
      <c r="AS46" s="8">
        <v>5</v>
      </c>
      <c r="AT46" s="8">
        <v>5</v>
      </c>
      <c r="AU46" s="8">
        <v>5</v>
      </c>
    </row>
    <row r="47" spans="1:47" x14ac:dyDescent="0.25">
      <c r="A47" s="10" t="s">
        <v>78</v>
      </c>
      <c r="B47" s="4" t="s">
        <v>9</v>
      </c>
      <c r="C47" s="8">
        <v>1253</v>
      </c>
      <c r="D47" s="8">
        <v>1346</v>
      </c>
      <c r="E47" s="8">
        <v>1367</v>
      </c>
      <c r="F47" s="8">
        <v>1385</v>
      </c>
      <c r="G47" s="8">
        <v>1484</v>
      </c>
      <c r="I47" s="10" t="s">
        <v>78</v>
      </c>
      <c r="J47" s="4" t="s">
        <v>9</v>
      </c>
      <c r="K47" s="8">
        <v>2276</v>
      </c>
      <c r="L47" s="8">
        <v>2505</v>
      </c>
      <c r="M47" s="8">
        <v>2524</v>
      </c>
      <c r="N47" s="8">
        <v>2316</v>
      </c>
      <c r="O47" s="8">
        <v>2160</v>
      </c>
      <c r="Q47" s="10" t="s">
        <v>78</v>
      </c>
      <c r="R47" s="4" t="s">
        <v>9</v>
      </c>
      <c r="S47" s="8">
        <v>1114</v>
      </c>
      <c r="T47" s="8">
        <v>1202</v>
      </c>
      <c r="U47" s="8">
        <v>1739</v>
      </c>
      <c r="V47" s="8">
        <v>1799</v>
      </c>
      <c r="W47" s="8">
        <v>1918</v>
      </c>
      <c r="Y47" s="10" t="s">
        <v>78</v>
      </c>
      <c r="Z47" s="4" t="s">
        <v>9</v>
      </c>
      <c r="AA47" s="8">
        <v>1465</v>
      </c>
      <c r="AB47" s="8">
        <v>1610</v>
      </c>
      <c r="AC47" s="8">
        <v>1690</v>
      </c>
      <c r="AD47" s="8">
        <v>1755</v>
      </c>
      <c r="AE47" s="8">
        <v>1925</v>
      </c>
      <c r="AF47" s="8"/>
      <c r="AG47" s="10" t="s">
        <v>78</v>
      </c>
      <c r="AH47" s="4" t="s">
        <v>9</v>
      </c>
      <c r="AI47" s="8">
        <v>355</v>
      </c>
      <c r="AJ47" s="8">
        <v>385</v>
      </c>
      <c r="AK47" s="8">
        <v>375</v>
      </c>
      <c r="AL47" s="8">
        <v>400</v>
      </c>
      <c r="AM47" s="8">
        <v>380</v>
      </c>
      <c r="AN47" s="8"/>
      <c r="AO47" s="10" t="s">
        <v>78</v>
      </c>
      <c r="AP47" s="4" t="s">
        <v>9</v>
      </c>
      <c r="AQ47" s="8">
        <v>40</v>
      </c>
      <c r="AR47" s="8">
        <v>40</v>
      </c>
      <c r="AS47" s="8">
        <v>45</v>
      </c>
      <c r="AT47" s="8">
        <v>50</v>
      </c>
      <c r="AU47" s="8">
        <v>50</v>
      </c>
    </row>
    <row r="48" spans="1:47" x14ac:dyDescent="0.25">
      <c r="A48" s="10" t="s">
        <v>79</v>
      </c>
      <c r="B48" s="4" t="s">
        <v>9</v>
      </c>
      <c r="C48" s="8">
        <v>57</v>
      </c>
      <c r="D48" s="8">
        <v>82</v>
      </c>
      <c r="E48" s="8">
        <v>51</v>
      </c>
      <c r="F48" s="8">
        <v>92</v>
      </c>
      <c r="G48" s="8">
        <v>64</v>
      </c>
      <c r="I48" s="10" t="s">
        <v>79</v>
      </c>
      <c r="J48" s="4" t="s">
        <v>9</v>
      </c>
      <c r="K48" s="8">
        <v>8</v>
      </c>
      <c r="L48" s="8">
        <v>9</v>
      </c>
      <c r="M48" s="8">
        <v>13</v>
      </c>
      <c r="N48" s="8">
        <v>17</v>
      </c>
      <c r="O48" s="8">
        <v>27</v>
      </c>
      <c r="Q48" s="10" t="s">
        <v>79</v>
      </c>
      <c r="R48" s="4" t="s">
        <v>9</v>
      </c>
      <c r="S48" s="8">
        <v>738</v>
      </c>
      <c r="T48" s="8">
        <v>752</v>
      </c>
      <c r="U48" s="8">
        <v>835</v>
      </c>
      <c r="V48" s="8">
        <v>857</v>
      </c>
      <c r="W48" s="8">
        <v>939</v>
      </c>
      <c r="Y48" s="10" t="s">
        <v>79</v>
      </c>
      <c r="Z48" s="4" t="s">
        <v>9</v>
      </c>
      <c r="AA48" s="8">
        <v>385</v>
      </c>
      <c r="AB48" s="8">
        <v>465</v>
      </c>
      <c r="AC48" s="8">
        <v>510</v>
      </c>
      <c r="AD48" s="8">
        <v>555</v>
      </c>
      <c r="AE48" s="8">
        <v>585</v>
      </c>
      <c r="AF48" s="8"/>
      <c r="AG48" s="10" t="s">
        <v>79</v>
      </c>
      <c r="AH48" s="4" t="s">
        <v>9</v>
      </c>
      <c r="AI48" s="8">
        <v>5</v>
      </c>
      <c r="AJ48" s="8">
        <v>5</v>
      </c>
      <c r="AK48" s="8">
        <v>5</v>
      </c>
      <c r="AL48" s="8">
        <v>5</v>
      </c>
      <c r="AM48" s="8">
        <v>5</v>
      </c>
      <c r="AN48" s="8"/>
      <c r="AO48" s="10" t="s">
        <v>79</v>
      </c>
      <c r="AP48" s="4" t="s">
        <v>9</v>
      </c>
      <c r="AQ48" s="8">
        <v>10</v>
      </c>
      <c r="AR48" s="8">
        <v>10</v>
      </c>
      <c r="AS48" s="8">
        <v>10</v>
      </c>
      <c r="AT48" s="8">
        <v>5</v>
      </c>
      <c r="AU48" s="8">
        <v>5</v>
      </c>
    </row>
    <row r="49" spans="1:47" x14ac:dyDescent="0.25">
      <c r="A49" s="10" t="s">
        <v>80</v>
      </c>
      <c r="B49" s="4" t="s">
        <v>10</v>
      </c>
      <c r="C49" s="8">
        <v>21</v>
      </c>
      <c r="D49" s="8">
        <v>23</v>
      </c>
      <c r="E49" s="8">
        <v>27</v>
      </c>
      <c r="F49" s="8">
        <v>23</v>
      </c>
      <c r="G49" s="8">
        <v>27</v>
      </c>
      <c r="I49" s="10" t="s">
        <v>80</v>
      </c>
      <c r="J49" s="4" t="s">
        <v>10</v>
      </c>
      <c r="K49" s="8">
        <v>21</v>
      </c>
      <c r="L49" s="8">
        <v>17</v>
      </c>
      <c r="M49" s="8">
        <v>19</v>
      </c>
      <c r="N49" s="8">
        <v>21</v>
      </c>
      <c r="O49" s="8">
        <v>25</v>
      </c>
      <c r="Q49" s="10" t="s">
        <v>80</v>
      </c>
      <c r="R49" s="4" t="s">
        <v>10</v>
      </c>
      <c r="S49" s="8">
        <v>45</v>
      </c>
      <c r="T49" s="8">
        <v>60</v>
      </c>
      <c r="U49" s="8">
        <v>61</v>
      </c>
      <c r="V49" s="8">
        <v>71</v>
      </c>
      <c r="W49" s="8">
        <v>70</v>
      </c>
      <c r="Y49" s="10" t="s">
        <v>80</v>
      </c>
      <c r="Z49" s="4" t="s">
        <v>10</v>
      </c>
      <c r="AA49" s="8">
        <v>1670</v>
      </c>
      <c r="AB49" s="8">
        <v>1910</v>
      </c>
      <c r="AC49" s="8">
        <v>2035</v>
      </c>
      <c r="AD49" s="8">
        <v>2100</v>
      </c>
      <c r="AE49" s="8">
        <v>2580</v>
      </c>
      <c r="AF49" s="8"/>
      <c r="AG49" s="10" t="s">
        <v>80</v>
      </c>
      <c r="AH49" s="4" t="s">
        <v>10</v>
      </c>
      <c r="AI49" s="8">
        <v>60</v>
      </c>
      <c r="AJ49" s="8">
        <v>90</v>
      </c>
      <c r="AK49" s="8">
        <v>75</v>
      </c>
      <c r="AL49" s="8">
        <v>80</v>
      </c>
      <c r="AM49" s="8">
        <v>80</v>
      </c>
      <c r="AN49" s="8"/>
      <c r="AO49" s="10" t="s">
        <v>80</v>
      </c>
      <c r="AP49" s="4" t="s">
        <v>10</v>
      </c>
      <c r="AQ49" s="8">
        <v>20</v>
      </c>
      <c r="AR49" s="8">
        <v>20</v>
      </c>
      <c r="AS49" s="8">
        <v>15</v>
      </c>
      <c r="AT49" s="8">
        <v>20</v>
      </c>
      <c r="AU49" s="8">
        <v>20</v>
      </c>
    </row>
    <row r="50" spans="1:47" x14ac:dyDescent="0.25">
      <c r="A50" s="10" t="s">
        <v>81</v>
      </c>
      <c r="B50" s="4" t="s">
        <v>10</v>
      </c>
      <c r="C50" s="8">
        <v>10</v>
      </c>
      <c r="D50" s="8">
        <v>11</v>
      </c>
      <c r="E50" s="8">
        <v>11</v>
      </c>
      <c r="F50" s="8">
        <v>19</v>
      </c>
      <c r="G50" s="8">
        <v>17</v>
      </c>
      <c r="I50" s="10" t="s">
        <v>81</v>
      </c>
      <c r="J50" s="4" t="s">
        <v>10</v>
      </c>
      <c r="K50" s="8">
        <v>2</v>
      </c>
      <c r="L50" s="8">
        <v>5</v>
      </c>
      <c r="M50" s="8">
        <v>3</v>
      </c>
      <c r="N50" s="8">
        <v>3</v>
      </c>
      <c r="O50" s="8">
        <v>6</v>
      </c>
      <c r="Q50" s="10" t="s">
        <v>81</v>
      </c>
      <c r="R50" s="4" t="s">
        <v>10</v>
      </c>
      <c r="S50" s="8">
        <v>46</v>
      </c>
      <c r="T50" s="8">
        <v>51</v>
      </c>
      <c r="U50" s="8">
        <v>50</v>
      </c>
      <c r="V50" s="8">
        <v>57</v>
      </c>
      <c r="W50" s="8">
        <v>55</v>
      </c>
      <c r="Y50" s="10" t="s">
        <v>81</v>
      </c>
      <c r="Z50" s="4" t="s">
        <v>10</v>
      </c>
      <c r="AA50" s="8">
        <v>3165</v>
      </c>
      <c r="AB50" s="8">
        <v>3800</v>
      </c>
      <c r="AC50" s="8">
        <v>4445</v>
      </c>
      <c r="AD50" s="8">
        <v>4955</v>
      </c>
      <c r="AE50" s="8">
        <v>6145</v>
      </c>
      <c r="AF50" s="8"/>
      <c r="AG50" s="10" t="s">
        <v>81</v>
      </c>
      <c r="AH50" s="4" t="s">
        <v>10</v>
      </c>
      <c r="AI50" s="8">
        <v>15</v>
      </c>
      <c r="AJ50" s="8">
        <v>25</v>
      </c>
      <c r="AK50" s="8">
        <v>25</v>
      </c>
      <c r="AL50" s="8">
        <v>25</v>
      </c>
      <c r="AM50" s="8">
        <v>25</v>
      </c>
      <c r="AN50" s="8"/>
      <c r="AO50" s="10" t="s">
        <v>81</v>
      </c>
      <c r="AP50" s="4" t="s">
        <v>10</v>
      </c>
      <c r="AQ50" s="8">
        <v>20</v>
      </c>
      <c r="AR50" s="8">
        <v>20</v>
      </c>
      <c r="AS50" s="8">
        <v>20</v>
      </c>
      <c r="AT50" s="8">
        <v>25</v>
      </c>
      <c r="AU50" s="8">
        <v>25</v>
      </c>
    </row>
    <row r="51" spans="1:47" x14ac:dyDescent="0.25">
      <c r="A51" s="10" t="s">
        <v>82</v>
      </c>
      <c r="B51" s="4" t="s">
        <v>11</v>
      </c>
      <c r="C51" s="8">
        <v>18</v>
      </c>
      <c r="D51" s="8">
        <v>24</v>
      </c>
      <c r="E51" s="8">
        <v>24</v>
      </c>
      <c r="F51" s="8">
        <v>23</v>
      </c>
      <c r="G51" s="8">
        <v>28</v>
      </c>
      <c r="I51" s="10" t="s">
        <v>82</v>
      </c>
      <c r="J51" s="4" t="s">
        <v>11</v>
      </c>
      <c r="K51" s="8">
        <v>82</v>
      </c>
      <c r="L51" s="8">
        <v>99</v>
      </c>
      <c r="M51" s="8">
        <v>101</v>
      </c>
      <c r="N51" s="8">
        <v>130</v>
      </c>
      <c r="O51" s="8">
        <v>102</v>
      </c>
      <c r="Q51" s="10" t="s">
        <v>82</v>
      </c>
      <c r="R51" s="4" t="s">
        <v>11</v>
      </c>
      <c r="S51" s="8">
        <v>93</v>
      </c>
      <c r="T51" s="8">
        <v>120</v>
      </c>
      <c r="U51" s="8">
        <v>108</v>
      </c>
      <c r="V51" s="8">
        <v>131</v>
      </c>
      <c r="W51" s="8">
        <v>123</v>
      </c>
      <c r="Y51" s="10" t="s">
        <v>82</v>
      </c>
      <c r="Z51" s="4" t="s">
        <v>11</v>
      </c>
      <c r="AA51" s="8">
        <v>835</v>
      </c>
      <c r="AB51" s="8">
        <v>905</v>
      </c>
      <c r="AC51" s="8">
        <v>1010</v>
      </c>
      <c r="AD51" s="8">
        <v>1045</v>
      </c>
      <c r="AE51" s="8">
        <v>1105</v>
      </c>
      <c r="AF51" s="8"/>
      <c r="AG51" s="10" t="s">
        <v>82</v>
      </c>
      <c r="AH51" s="4" t="s">
        <v>11</v>
      </c>
      <c r="AI51" s="8">
        <v>45</v>
      </c>
      <c r="AJ51" s="8">
        <v>55</v>
      </c>
      <c r="AK51" s="8">
        <v>55</v>
      </c>
      <c r="AL51" s="8">
        <v>60</v>
      </c>
      <c r="AM51" s="8">
        <v>60</v>
      </c>
      <c r="AN51" s="8"/>
      <c r="AO51" s="10" t="s">
        <v>82</v>
      </c>
      <c r="AP51" s="4" t="s">
        <v>11</v>
      </c>
      <c r="AQ51" s="8">
        <v>15</v>
      </c>
      <c r="AR51" s="8">
        <v>15</v>
      </c>
      <c r="AS51" s="8">
        <v>10</v>
      </c>
      <c r="AT51" s="8">
        <v>10</v>
      </c>
      <c r="AU51" s="8">
        <v>10</v>
      </c>
    </row>
    <row r="52" spans="1:47" x14ac:dyDescent="0.25">
      <c r="A52" s="10" t="s">
        <v>19</v>
      </c>
      <c r="B52" s="4" t="s">
        <v>11</v>
      </c>
      <c r="C52" s="8">
        <v>84</v>
      </c>
      <c r="D52" s="8">
        <v>72</v>
      </c>
      <c r="E52" s="8">
        <v>65</v>
      </c>
      <c r="F52" s="8">
        <v>89</v>
      </c>
      <c r="G52" s="8">
        <v>166</v>
      </c>
      <c r="H52" s="9"/>
      <c r="I52" s="10" t="s">
        <v>19</v>
      </c>
      <c r="J52" s="4" t="s">
        <v>11</v>
      </c>
      <c r="K52" s="8">
        <v>46</v>
      </c>
      <c r="L52" s="8">
        <v>56</v>
      </c>
      <c r="M52" s="8">
        <v>858</v>
      </c>
      <c r="N52" s="8">
        <v>1770</v>
      </c>
      <c r="O52" s="8">
        <v>2438</v>
      </c>
      <c r="P52" s="9"/>
      <c r="Q52" s="10" t="s">
        <v>19</v>
      </c>
      <c r="R52" s="4" t="s">
        <v>11</v>
      </c>
      <c r="S52" s="8">
        <v>14</v>
      </c>
      <c r="T52" s="8">
        <v>17</v>
      </c>
      <c r="U52" s="8">
        <v>25</v>
      </c>
      <c r="V52" s="8">
        <v>14</v>
      </c>
      <c r="W52" s="8">
        <v>40</v>
      </c>
      <c r="X52" s="9"/>
      <c r="Y52" s="10" t="s">
        <v>19</v>
      </c>
      <c r="Z52" s="4" t="s">
        <v>11</v>
      </c>
      <c r="AA52" s="8">
        <v>1905</v>
      </c>
      <c r="AB52" s="8">
        <v>2395</v>
      </c>
      <c r="AC52" s="8">
        <v>2805</v>
      </c>
      <c r="AD52" s="8">
        <v>3330</v>
      </c>
      <c r="AE52" s="8">
        <v>4070</v>
      </c>
      <c r="AF52" s="9"/>
      <c r="AG52" s="10" t="s">
        <v>19</v>
      </c>
      <c r="AH52" s="4" t="s">
        <v>11</v>
      </c>
      <c r="AI52" s="8">
        <v>40</v>
      </c>
      <c r="AJ52" s="8">
        <v>40</v>
      </c>
      <c r="AK52" s="8">
        <v>50</v>
      </c>
      <c r="AL52" s="8">
        <v>55</v>
      </c>
      <c r="AM52" s="8">
        <v>55</v>
      </c>
      <c r="AN52" s="9"/>
      <c r="AO52" s="10" t="s">
        <v>19</v>
      </c>
      <c r="AP52" s="4" t="s">
        <v>11</v>
      </c>
      <c r="AQ52" s="8">
        <v>5</v>
      </c>
      <c r="AR52" s="8">
        <v>5</v>
      </c>
      <c r="AS52" s="8">
        <v>5</v>
      </c>
      <c r="AT52" s="8">
        <v>5</v>
      </c>
      <c r="AU52" s="8">
        <v>5</v>
      </c>
    </row>
    <row r="53" spans="1:47" x14ac:dyDescent="0.25">
      <c r="A53" s="10" t="s">
        <v>83</v>
      </c>
      <c r="B53" s="4" t="s">
        <v>11</v>
      </c>
      <c r="C53" s="9">
        <v>69</v>
      </c>
      <c r="D53" s="9">
        <v>55</v>
      </c>
      <c r="E53" s="9">
        <v>50</v>
      </c>
      <c r="F53" s="9">
        <v>70</v>
      </c>
      <c r="G53" s="9">
        <v>140</v>
      </c>
      <c r="I53" s="10" t="s">
        <v>83</v>
      </c>
      <c r="J53" s="4" t="s">
        <v>11</v>
      </c>
      <c r="K53" s="9" t="s">
        <v>129</v>
      </c>
      <c r="L53" s="9" t="s">
        <v>129</v>
      </c>
      <c r="M53" s="9" t="s">
        <v>129</v>
      </c>
      <c r="N53" s="9" t="s">
        <v>129</v>
      </c>
      <c r="O53" s="9" t="s">
        <v>129</v>
      </c>
      <c r="Q53" s="10" t="s">
        <v>83</v>
      </c>
      <c r="R53" s="4" t="s">
        <v>11</v>
      </c>
      <c r="S53" s="9" t="s">
        <v>129</v>
      </c>
      <c r="T53" s="9" t="s">
        <v>129</v>
      </c>
      <c r="U53" s="9" t="s">
        <v>129</v>
      </c>
      <c r="V53" s="9" t="s">
        <v>129</v>
      </c>
      <c r="W53" s="9" t="s">
        <v>129</v>
      </c>
      <c r="Y53" s="10" t="s">
        <v>83</v>
      </c>
      <c r="Z53" s="4" t="s">
        <v>11</v>
      </c>
      <c r="AA53" s="8">
        <v>1465</v>
      </c>
      <c r="AB53" s="8">
        <v>1870</v>
      </c>
      <c r="AC53" s="8">
        <v>2210</v>
      </c>
      <c r="AD53" s="8">
        <v>2720</v>
      </c>
      <c r="AE53" s="8">
        <v>3365</v>
      </c>
      <c r="AF53" s="8"/>
      <c r="AG53" s="10" t="s">
        <v>83</v>
      </c>
      <c r="AH53" s="4" t="s">
        <v>11</v>
      </c>
      <c r="AI53" s="8">
        <v>35</v>
      </c>
      <c r="AJ53" s="8">
        <v>35</v>
      </c>
      <c r="AK53" s="8">
        <v>40</v>
      </c>
      <c r="AL53" s="8">
        <v>45</v>
      </c>
      <c r="AM53" s="8">
        <v>45</v>
      </c>
      <c r="AN53" s="8"/>
      <c r="AO53" s="10" t="s">
        <v>83</v>
      </c>
      <c r="AP53" s="4" t="s">
        <v>11</v>
      </c>
      <c r="AQ53" s="8">
        <v>5</v>
      </c>
      <c r="AR53" s="8">
        <v>5</v>
      </c>
      <c r="AS53" s="8">
        <v>5</v>
      </c>
      <c r="AT53" s="8">
        <v>5</v>
      </c>
      <c r="AU53" s="8">
        <v>5</v>
      </c>
    </row>
    <row r="54" spans="1:47" x14ac:dyDescent="0.25">
      <c r="A54" s="10" t="s">
        <v>84</v>
      </c>
      <c r="B54" s="4" t="s">
        <v>11</v>
      </c>
      <c r="C54" s="8">
        <v>15</v>
      </c>
      <c r="D54" s="8">
        <v>17</v>
      </c>
      <c r="E54" s="8">
        <v>15</v>
      </c>
      <c r="F54" s="8">
        <v>20</v>
      </c>
      <c r="G54" s="8">
        <v>26</v>
      </c>
      <c r="I54" s="10" t="s">
        <v>84</v>
      </c>
      <c r="J54" s="4" t="s">
        <v>11</v>
      </c>
      <c r="K54" s="9" t="s">
        <v>129</v>
      </c>
      <c r="L54" s="9" t="s">
        <v>129</v>
      </c>
      <c r="M54" s="9" t="s">
        <v>129</v>
      </c>
      <c r="N54" s="9" t="s">
        <v>129</v>
      </c>
      <c r="O54" s="9" t="s">
        <v>129</v>
      </c>
      <c r="Q54" s="10" t="s">
        <v>84</v>
      </c>
      <c r="R54" s="4" t="s">
        <v>11</v>
      </c>
      <c r="S54" s="9" t="s">
        <v>129</v>
      </c>
      <c r="T54" s="9" t="s">
        <v>129</v>
      </c>
      <c r="U54" s="9" t="s">
        <v>129</v>
      </c>
      <c r="V54" s="9" t="s">
        <v>129</v>
      </c>
      <c r="W54" s="9" t="s">
        <v>129</v>
      </c>
      <c r="Y54" s="10" t="s">
        <v>84</v>
      </c>
      <c r="Z54" s="4" t="s">
        <v>11</v>
      </c>
      <c r="AA54" s="8">
        <v>440</v>
      </c>
      <c r="AB54" s="8">
        <v>525</v>
      </c>
      <c r="AC54" s="8">
        <v>595</v>
      </c>
      <c r="AD54" s="8">
        <v>610</v>
      </c>
      <c r="AE54" s="8">
        <v>705</v>
      </c>
      <c r="AF54" s="8"/>
      <c r="AG54" s="10" t="s">
        <v>84</v>
      </c>
      <c r="AH54" s="4" t="s">
        <v>11</v>
      </c>
      <c r="AI54" s="8">
        <v>5</v>
      </c>
      <c r="AJ54" s="8">
        <v>5</v>
      </c>
      <c r="AK54" s="8">
        <v>5</v>
      </c>
      <c r="AL54" s="8">
        <v>5</v>
      </c>
      <c r="AM54" s="8">
        <v>10</v>
      </c>
      <c r="AN54" s="8"/>
      <c r="AO54" s="10" t="s">
        <v>84</v>
      </c>
      <c r="AP54" s="4" t="s">
        <v>11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</row>
    <row r="55" spans="1:47" x14ac:dyDescent="0.25">
      <c r="A55" s="10" t="s">
        <v>20</v>
      </c>
      <c r="B55" s="4" t="s">
        <v>11</v>
      </c>
      <c r="C55" s="8">
        <v>4</v>
      </c>
      <c r="D55" s="8">
        <v>5</v>
      </c>
      <c r="E55" s="8">
        <v>7</v>
      </c>
      <c r="F55" s="8">
        <v>6</v>
      </c>
      <c r="G55" s="8">
        <v>5</v>
      </c>
      <c r="H55" s="9"/>
      <c r="I55" s="10" t="s">
        <v>20</v>
      </c>
      <c r="J55" s="4" t="s">
        <v>11</v>
      </c>
      <c r="K55" s="8">
        <v>50</v>
      </c>
      <c r="L55" s="8">
        <v>142</v>
      </c>
      <c r="M55" s="8">
        <v>48</v>
      </c>
      <c r="N55" s="8">
        <v>95</v>
      </c>
      <c r="O55" s="8">
        <v>158</v>
      </c>
      <c r="P55" s="9"/>
      <c r="Q55" s="10" t="s">
        <v>20</v>
      </c>
      <c r="R55" s="4" t="s">
        <v>11</v>
      </c>
      <c r="S55" s="8">
        <v>134</v>
      </c>
      <c r="T55" s="8">
        <v>99</v>
      </c>
      <c r="U55" s="8">
        <v>119</v>
      </c>
      <c r="V55" s="8">
        <v>124</v>
      </c>
      <c r="W55" s="8">
        <v>139</v>
      </c>
      <c r="X55" s="9"/>
      <c r="Y55" s="10" t="s">
        <v>20</v>
      </c>
      <c r="Z55" s="4" t="s">
        <v>11</v>
      </c>
      <c r="AA55" s="8">
        <v>55</v>
      </c>
      <c r="AB55" s="8">
        <v>75</v>
      </c>
      <c r="AC55" s="8">
        <v>90</v>
      </c>
      <c r="AD55" s="8">
        <v>75</v>
      </c>
      <c r="AE55" s="8">
        <v>85</v>
      </c>
      <c r="AF55" s="8"/>
      <c r="AG55" s="10" t="s">
        <v>20</v>
      </c>
      <c r="AH55" s="4" t="s">
        <v>11</v>
      </c>
      <c r="AI55" s="8">
        <v>5</v>
      </c>
      <c r="AJ55" s="8">
        <v>5</v>
      </c>
      <c r="AK55" s="8">
        <v>10</v>
      </c>
      <c r="AL55" s="8">
        <v>10</v>
      </c>
      <c r="AM55" s="8">
        <v>5</v>
      </c>
      <c r="AN55" s="9"/>
      <c r="AO55" s="10" t="s">
        <v>20</v>
      </c>
      <c r="AP55" s="4" t="s">
        <v>11</v>
      </c>
      <c r="AQ55" s="8">
        <v>10</v>
      </c>
      <c r="AR55" s="8">
        <v>10</v>
      </c>
      <c r="AS55" s="8">
        <v>10</v>
      </c>
      <c r="AT55" s="8">
        <v>10</v>
      </c>
      <c r="AU55" s="8">
        <v>10</v>
      </c>
    </row>
    <row r="56" spans="1:47" x14ac:dyDescent="0.25">
      <c r="A56" s="10" t="s">
        <v>85</v>
      </c>
      <c r="B56" s="4" t="s">
        <v>11</v>
      </c>
      <c r="C56" s="9">
        <v>2</v>
      </c>
      <c r="D56" s="8">
        <v>3</v>
      </c>
      <c r="E56" s="8">
        <v>6</v>
      </c>
      <c r="F56" s="8">
        <v>5</v>
      </c>
      <c r="G56" s="8">
        <v>4</v>
      </c>
      <c r="I56" s="10" t="s">
        <v>85</v>
      </c>
      <c r="J56" s="4" t="s">
        <v>11</v>
      </c>
      <c r="K56" s="9" t="s">
        <v>129</v>
      </c>
      <c r="L56" s="9" t="s">
        <v>129</v>
      </c>
      <c r="M56" s="9" t="s">
        <v>129</v>
      </c>
      <c r="N56" s="9" t="s">
        <v>129</v>
      </c>
      <c r="O56" s="9" t="s">
        <v>129</v>
      </c>
      <c r="Q56" s="10" t="s">
        <v>85</v>
      </c>
      <c r="R56" s="4" t="s">
        <v>11</v>
      </c>
      <c r="S56" s="9" t="s">
        <v>129</v>
      </c>
      <c r="T56" s="9" t="s">
        <v>129</v>
      </c>
      <c r="U56" s="9" t="s">
        <v>129</v>
      </c>
      <c r="V56" s="9" t="s">
        <v>129</v>
      </c>
      <c r="W56" s="9" t="s">
        <v>129</v>
      </c>
      <c r="Y56" s="10" t="s">
        <v>85</v>
      </c>
      <c r="Z56" s="4" t="s">
        <v>11</v>
      </c>
      <c r="AA56" s="8">
        <v>45</v>
      </c>
      <c r="AB56" s="8">
        <v>60</v>
      </c>
      <c r="AC56" s="8">
        <v>65</v>
      </c>
      <c r="AD56" s="8">
        <v>65</v>
      </c>
      <c r="AE56" s="8">
        <v>75</v>
      </c>
      <c r="AF56" s="8"/>
      <c r="AG56" s="10" t="s">
        <v>85</v>
      </c>
      <c r="AH56" s="4" t="s">
        <v>11</v>
      </c>
      <c r="AI56" s="8">
        <v>5</v>
      </c>
      <c r="AJ56" s="8">
        <v>5</v>
      </c>
      <c r="AK56" s="8">
        <v>5</v>
      </c>
      <c r="AL56" s="8">
        <v>5</v>
      </c>
      <c r="AM56" s="8">
        <v>5</v>
      </c>
      <c r="AN56" s="8"/>
      <c r="AO56" s="10" t="s">
        <v>85</v>
      </c>
      <c r="AP56" s="4" t="s">
        <v>11</v>
      </c>
      <c r="AQ56" s="8">
        <v>5</v>
      </c>
      <c r="AR56" s="8">
        <v>5</v>
      </c>
      <c r="AS56" s="8">
        <v>5</v>
      </c>
      <c r="AT56" s="8">
        <v>5</v>
      </c>
      <c r="AU56" s="8">
        <v>5</v>
      </c>
    </row>
    <row r="57" spans="1:47" x14ac:dyDescent="0.25">
      <c r="A57" s="10" t="s">
        <v>86</v>
      </c>
      <c r="B57" s="4" t="s">
        <v>11</v>
      </c>
      <c r="C57" s="9">
        <v>2</v>
      </c>
      <c r="D57" s="9">
        <v>2</v>
      </c>
      <c r="E57" s="8">
        <v>1</v>
      </c>
      <c r="F57" s="8">
        <v>1</v>
      </c>
      <c r="G57" s="8">
        <v>1</v>
      </c>
      <c r="I57" s="10" t="s">
        <v>86</v>
      </c>
      <c r="J57" s="4" t="s">
        <v>11</v>
      </c>
      <c r="K57" s="9" t="s">
        <v>129</v>
      </c>
      <c r="L57" s="9" t="s">
        <v>129</v>
      </c>
      <c r="M57" s="9" t="s">
        <v>129</v>
      </c>
      <c r="N57" s="9" t="s">
        <v>129</v>
      </c>
      <c r="O57" s="9" t="s">
        <v>129</v>
      </c>
      <c r="Q57" s="10" t="s">
        <v>86</v>
      </c>
      <c r="R57" s="4" t="s">
        <v>11</v>
      </c>
      <c r="S57" s="9" t="s">
        <v>129</v>
      </c>
      <c r="T57" s="9" t="s">
        <v>129</v>
      </c>
      <c r="U57" s="9" t="s">
        <v>129</v>
      </c>
      <c r="V57" s="9" t="s">
        <v>129</v>
      </c>
      <c r="W57" s="9" t="s">
        <v>129</v>
      </c>
      <c r="Y57" s="10" t="s">
        <v>86</v>
      </c>
      <c r="Z57" s="4" t="s">
        <v>11</v>
      </c>
      <c r="AA57" s="8">
        <v>10</v>
      </c>
      <c r="AB57" s="8">
        <v>15</v>
      </c>
      <c r="AC57" s="8">
        <v>20</v>
      </c>
      <c r="AD57" s="8">
        <v>10</v>
      </c>
      <c r="AE57" s="8">
        <v>10</v>
      </c>
      <c r="AF57" s="8"/>
      <c r="AG57" s="10" t="s">
        <v>86</v>
      </c>
      <c r="AH57" s="4" t="s">
        <v>11</v>
      </c>
      <c r="AI57" s="8">
        <v>5</v>
      </c>
      <c r="AJ57" s="8">
        <v>5</v>
      </c>
      <c r="AK57" s="8">
        <v>5</v>
      </c>
      <c r="AL57" s="8">
        <v>5</v>
      </c>
      <c r="AM57" s="8">
        <v>5</v>
      </c>
      <c r="AN57" s="8"/>
      <c r="AO57" s="10" t="s">
        <v>86</v>
      </c>
      <c r="AP57" s="4" t="s">
        <v>11</v>
      </c>
      <c r="AQ57" s="8">
        <v>5</v>
      </c>
      <c r="AR57" s="8">
        <v>5</v>
      </c>
      <c r="AS57" s="8">
        <v>10</v>
      </c>
      <c r="AT57" s="8">
        <v>5</v>
      </c>
      <c r="AU57" s="8">
        <v>5</v>
      </c>
    </row>
    <row r="58" spans="1:47" x14ac:dyDescent="0.25">
      <c r="A58" s="10" t="s">
        <v>87</v>
      </c>
      <c r="B58" s="4" t="s">
        <v>11</v>
      </c>
      <c r="C58" s="8">
        <v>115</v>
      </c>
      <c r="D58" s="8">
        <v>126</v>
      </c>
      <c r="E58" s="8">
        <v>127</v>
      </c>
      <c r="F58" s="8">
        <v>144</v>
      </c>
      <c r="G58" s="8">
        <v>161</v>
      </c>
      <c r="I58" s="10" t="s">
        <v>87</v>
      </c>
      <c r="J58" s="4" t="s">
        <v>11</v>
      </c>
      <c r="K58" s="8">
        <v>976</v>
      </c>
      <c r="L58" s="8">
        <v>976</v>
      </c>
      <c r="M58" s="8">
        <v>1136</v>
      </c>
      <c r="N58" s="8">
        <v>1075</v>
      </c>
      <c r="O58" s="8">
        <v>1156</v>
      </c>
      <c r="Q58" s="10" t="s">
        <v>87</v>
      </c>
      <c r="R58" s="4" t="s">
        <v>11</v>
      </c>
      <c r="S58" s="8">
        <v>956</v>
      </c>
      <c r="T58" s="8">
        <v>626</v>
      </c>
      <c r="U58" s="8">
        <v>686</v>
      </c>
      <c r="V58" s="8">
        <v>601</v>
      </c>
      <c r="W58" s="8">
        <v>612</v>
      </c>
      <c r="Y58" s="10" t="s">
        <v>87</v>
      </c>
      <c r="Z58" s="4" t="s">
        <v>11</v>
      </c>
      <c r="AA58" s="8">
        <v>400</v>
      </c>
      <c r="AB58" s="8">
        <v>430</v>
      </c>
      <c r="AC58" s="8">
        <v>445</v>
      </c>
      <c r="AD58" s="8">
        <v>425</v>
      </c>
      <c r="AE58" s="8">
        <v>465</v>
      </c>
      <c r="AF58" s="8"/>
      <c r="AG58" s="10" t="s">
        <v>87</v>
      </c>
      <c r="AH58" s="4" t="s">
        <v>11</v>
      </c>
      <c r="AI58" s="8">
        <v>50</v>
      </c>
      <c r="AJ58" s="8">
        <v>55</v>
      </c>
      <c r="AK58" s="8">
        <v>55</v>
      </c>
      <c r="AL58" s="8">
        <v>55</v>
      </c>
      <c r="AM58" s="8">
        <v>60</v>
      </c>
      <c r="AN58" s="8"/>
      <c r="AO58" s="10" t="s">
        <v>87</v>
      </c>
      <c r="AP58" s="4" t="s">
        <v>11</v>
      </c>
      <c r="AQ58" s="8">
        <v>10</v>
      </c>
      <c r="AR58" s="8">
        <v>5</v>
      </c>
      <c r="AS58" s="8">
        <v>5</v>
      </c>
      <c r="AT58" s="8">
        <v>5</v>
      </c>
      <c r="AU58" s="8">
        <v>5</v>
      </c>
    </row>
    <row r="59" spans="1:47" x14ac:dyDescent="0.25">
      <c r="A59" s="10" t="s">
        <v>88</v>
      </c>
      <c r="B59" s="4" t="s">
        <v>11</v>
      </c>
      <c r="C59" s="8">
        <v>599</v>
      </c>
      <c r="D59" s="8">
        <v>766</v>
      </c>
      <c r="E59" s="8">
        <v>649</v>
      </c>
      <c r="F59" s="8">
        <v>950</v>
      </c>
      <c r="G59" s="8">
        <v>1482</v>
      </c>
      <c r="I59" s="10" t="s">
        <v>88</v>
      </c>
      <c r="J59" s="4" t="s">
        <v>11</v>
      </c>
      <c r="K59" s="8">
        <v>1313</v>
      </c>
      <c r="L59" s="8">
        <v>2678</v>
      </c>
      <c r="M59" s="8">
        <v>3271</v>
      </c>
      <c r="N59" s="8">
        <v>3489</v>
      </c>
      <c r="O59" s="8">
        <v>2693</v>
      </c>
      <c r="Q59" s="10" t="s">
        <v>88</v>
      </c>
      <c r="R59" s="4" t="s">
        <v>11</v>
      </c>
      <c r="S59" s="8">
        <v>1336</v>
      </c>
      <c r="T59" s="8">
        <v>1454</v>
      </c>
      <c r="U59" s="8">
        <v>2285</v>
      </c>
      <c r="V59" s="8">
        <v>3142</v>
      </c>
      <c r="W59" s="8">
        <v>3057</v>
      </c>
      <c r="Y59" s="10" t="s">
        <v>88</v>
      </c>
      <c r="Z59" s="4" t="s">
        <v>11</v>
      </c>
      <c r="AA59" s="8">
        <v>11825</v>
      </c>
      <c r="AB59" s="8">
        <v>14405</v>
      </c>
      <c r="AC59" s="8">
        <v>16195</v>
      </c>
      <c r="AD59" s="8">
        <v>17930</v>
      </c>
      <c r="AE59" s="8">
        <v>20165</v>
      </c>
      <c r="AF59" s="8"/>
      <c r="AG59" s="10" t="s">
        <v>88</v>
      </c>
      <c r="AH59" s="4" t="s">
        <v>11</v>
      </c>
      <c r="AI59" s="8">
        <v>395</v>
      </c>
      <c r="AJ59" s="8">
        <v>465</v>
      </c>
      <c r="AK59" s="8">
        <v>515</v>
      </c>
      <c r="AL59" s="8">
        <v>590</v>
      </c>
      <c r="AM59" s="8">
        <v>565</v>
      </c>
      <c r="AN59" s="8"/>
      <c r="AO59" s="10" t="s">
        <v>88</v>
      </c>
      <c r="AP59" s="4" t="s">
        <v>11</v>
      </c>
      <c r="AQ59" s="8">
        <v>40</v>
      </c>
      <c r="AR59" s="8">
        <v>45</v>
      </c>
      <c r="AS59" s="8">
        <v>45</v>
      </c>
      <c r="AT59" s="8">
        <v>50</v>
      </c>
      <c r="AU59" s="8">
        <v>55</v>
      </c>
    </row>
    <row r="60" spans="1:47" x14ac:dyDescent="0.25">
      <c r="A60" s="10" t="s">
        <v>21</v>
      </c>
      <c r="B60" s="4" t="s">
        <v>11</v>
      </c>
      <c r="C60" s="8">
        <v>131</v>
      </c>
      <c r="D60" s="8">
        <v>118</v>
      </c>
      <c r="E60" s="8">
        <v>113</v>
      </c>
      <c r="F60" s="8">
        <v>124</v>
      </c>
      <c r="G60" s="8">
        <v>322</v>
      </c>
      <c r="H60" s="9"/>
      <c r="I60" s="10" t="s">
        <v>21</v>
      </c>
      <c r="J60" s="4" t="s">
        <v>11</v>
      </c>
      <c r="K60" s="8">
        <v>365</v>
      </c>
      <c r="L60" s="8">
        <v>623</v>
      </c>
      <c r="M60" s="8">
        <v>945</v>
      </c>
      <c r="N60" s="8">
        <v>699</v>
      </c>
      <c r="O60" s="8">
        <v>775</v>
      </c>
      <c r="P60" s="9"/>
      <c r="Q60" s="10" t="s">
        <v>21</v>
      </c>
      <c r="R60" s="4" t="s">
        <v>11</v>
      </c>
      <c r="S60" s="8">
        <v>1</v>
      </c>
      <c r="T60" s="8">
        <v>0</v>
      </c>
      <c r="U60" s="8">
        <v>0</v>
      </c>
      <c r="V60" s="8">
        <v>0</v>
      </c>
      <c r="W60" s="8">
        <v>0</v>
      </c>
      <c r="X60" s="9"/>
      <c r="Y60" s="10" t="s">
        <v>21</v>
      </c>
      <c r="Z60" s="4" t="s">
        <v>11</v>
      </c>
      <c r="AA60" s="8">
        <v>2190</v>
      </c>
      <c r="AB60" s="8">
        <v>2840</v>
      </c>
      <c r="AC60" s="8">
        <v>3185</v>
      </c>
      <c r="AD60" s="8">
        <v>2700</v>
      </c>
      <c r="AE60" s="8">
        <v>2960</v>
      </c>
      <c r="AF60" s="9"/>
      <c r="AG60" s="10" t="s">
        <v>21</v>
      </c>
      <c r="AH60" s="4" t="s">
        <v>11</v>
      </c>
      <c r="AI60" s="8">
        <v>45</v>
      </c>
      <c r="AJ60" s="8">
        <v>60</v>
      </c>
      <c r="AK60" s="8">
        <v>70</v>
      </c>
      <c r="AL60" s="8">
        <v>65</v>
      </c>
      <c r="AM60" s="8">
        <v>65</v>
      </c>
      <c r="AN60" s="9"/>
      <c r="AO60" s="10" t="s">
        <v>21</v>
      </c>
      <c r="AP60" s="4" t="s">
        <v>11</v>
      </c>
      <c r="AQ60" s="8">
        <v>5</v>
      </c>
      <c r="AR60" s="8">
        <v>0</v>
      </c>
      <c r="AS60" s="8">
        <v>0</v>
      </c>
      <c r="AT60" s="8">
        <v>0</v>
      </c>
      <c r="AU60" s="8">
        <v>0</v>
      </c>
    </row>
    <row r="61" spans="1:47" x14ac:dyDescent="0.25">
      <c r="A61" s="10" t="s">
        <v>89</v>
      </c>
      <c r="B61" s="4" t="s">
        <v>11</v>
      </c>
      <c r="C61" s="9">
        <v>129</v>
      </c>
      <c r="D61" s="9">
        <v>116</v>
      </c>
      <c r="E61" s="9">
        <v>110</v>
      </c>
      <c r="F61" s="9">
        <v>121</v>
      </c>
      <c r="G61" s="9">
        <v>316</v>
      </c>
      <c r="I61" s="10" t="s">
        <v>89</v>
      </c>
      <c r="J61" s="4" t="s">
        <v>11</v>
      </c>
      <c r="K61" s="9" t="s">
        <v>129</v>
      </c>
      <c r="L61" s="9" t="s">
        <v>129</v>
      </c>
      <c r="M61" s="9" t="s">
        <v>129</v>
      </c>
      <c r="N61" s="9" t="s">
        <v>129</v>
      </c>
      <c r="O61" s="9" t="s">
        <v>129</v>
      </c>
      <c r="Q61" s="10" t="s">
        <v>89</v>
      </c>
      <c r="R61" s="4" t="s">
        <v>11</v>
      </c>
      <c r="S61" s="9" t="s">
        <v>129</v>
      </c>
      <c r="T61" s="9" t="s">
        <v>129</v>
      </c>
      <c r="U61" s="9" t="s">
        <v>129</v>
      </c>
      <c r="V61" s="9" t="s">
        <v>129</v>
      </c>
      <c r="W61" s="9" t="s">
        <v>129</v>
      </c>
      <c r="Y61" s="10" t="s">
        <v>89</v>
      </c>
      <c r="Z61" s="4" t="s">
        <v>11</v>
      </c>
      <c r="AA61" s="8">
        <v>2090</v>
      </c>
      <c r="AB61" s="8">
        <v>2675</v>
      </c>
      <c r="AC61" s="8">
        <v>2980</v>
      </c>
      <c r="AD61" s="8">
        <v>2445</v>
      </c>
      <c r="AE61" s="8">
        <v>2650</v>
      </c>
      <c r="AF61" s="8"/>
      <c r="AG61" s="10" t="s">
        <v>89</v>
      </c>
      <c r="AH61" s="4" t="s">
        <v>11</v>
      </c>
      <c r="AI61" s="8">
        <v>45</v>
      </c>
      <c r="AJ61" s="8">
        <v>55</v>
      </c>
      <c r="AK61" s="8">
        <v>60</v>
      </c>
      <c r="AL61" s="8">
        <v>60</v>
      </c>
      <c r="AM61" s="8">
        <v>55</v>
      </c>
      <c r="AN61" s="8"/>
      <c r="AO61" s="10" t="s">
        <v>89</v>
      </c>
      <c r="AP61" s="4" t="s">
        <v>11</v>
      </c>
      <c r="AQ61" s="8">
        <v>5</v>
      </c>
      <c r="AR61" s="8">
        <v>0</v>
      </c>
      <c r="AS61" s="8">
        <v>0</v>
      </c>
      <c r="AT61" s="8">
        <v>0</v>
      </c>
      <c r="AU61" s="8">
        <v>0</v>
      </c>
    </row>
    <row r="62" spans="1:47" x14ac:dyDescent="0.25">
      <c r="A62" s="10" t="s">
        <v>90</v>
      </c>
      <c r="B62" s="4" t="s">
        <v>11</v>
      </c>
      <c r="C62" s="9">
        <v>2</v>
      </c>
      <c r="D62" s="9">
        <v>2</v>
      </c>
      <c r="E62" s="9">
        <v>4</v>
      </c>
      <c r="F62" s="9">
        <v>3</v>
      </c>
      <c r="G62" s="9">
        <v>5</v>
      </c>
      <c r="I62" s="10" t="s">
        <v>90</v>
      </c>
      <c r="J62" s="4" t="s">
        <v>11</v>
      </c>
      <c r="K62" s="9" t="s">
        <v>129</v>
      </c>
      <c r="L62" s="9" t="s">
        <v>129</v>
      </c>
      <c r="M62" s="9" t="s">
        <v>129</v>
      </c>
      <c r="N62" s="9" t="s">
        <v>129</v>
      </c>
      <c r="O62" s="9" t="s">
        <v>129</v>
      </c>
      <c r="Q62" s="10" t="s">
        <v>90</v>
      </c>
      <c r="R62" s="4" t="s">
        <v>11</v>
      </c>
      <c r="S62" s="9" t="s">
        <v>129</v>
      </c>
      <c r="T62" s="9" t="s">
        <v>129</v>
      </c>
      <c r="U62" s="9" t="s">
        <v>129</v>
      </c>
      <c r="V62" s="9" t="s">
        <v>129</v>
      </c>
      <c r="W62" s="9" t="s">
        <v>129</v>
      </c>
      <c r="Y62" s="10" t="s">
        <v>90</v>
      </c>
      <c r="Z62" s="4" t="s">
        <v>11</v>
      </c>
      <c r="AA62" s="8">
        <v>100</v>
      </c>
      <c r="AB62" s="8">
        <v>170</v>
      </c>
      <c r="AC62" s="8">
        <v>205</v>
      </c>
      <c r="AD62" s="8">
        <v>255</v>
      </c>
      <c r="AE62" s="8">
        <v>310</v>
      </c>
      <c r="AF62" s="8"/>
      <c r="AG62" s="10" t="s">
        <v>90</v>
      </c>
      <c r="AH62" s="4" t="s">
        <v>11</v>
      </c>
      <c r="AI62" s="8">
        <v>5</v>
      </c>
      <c r="AJ62" s="8">
        <v>5</v>
      </c>
      <c r="AK62" s="8">
        <v>5</v>
      </c>
      <c r="AL62" s="8">
        <v>5</v>
      </c>
      <c r="AM62" s="8">
        <v>10</v>
      </c>
      <c r="AN62" s="8"/>
      <c r="AO62" s="10" t="s">
        <v>90</v>
      </c>
      <c r="AP62" s="4" t="s">
        <v>11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</row>
    <row r="63" spans="1:47" x14ac:dyDescent="0.25">
      <c r="A63" s="10" t="s">
        <v>22</v>
      </c>
      <c r="B63" s="4" t="s">
        <v>12</v>
      </c>
      <c r="C63" s="8">
        <v>162</v>
      </c>
      <c r="D63" s="8">
        <v>123</v>
      </c>
      <c r="E63" s="8">
        <v>123</v>
      </c>
      <c r="F63" s="8">
        <v>291</v>
      </c>
      <c r="G63" s="8">
        <v>240</v>
      </c>
      <c r="H63" s="9"/>
      <c r="I63" s="10" t="s">
        <v>22</v>
      </c>
      <c r="J63" s="4" t="s">
        <v>12</v>
      </c>
      <c r="K63" s="8">
        <v>58</v>
      </c>
      <c r="L63" s="8">
        <v>62</v>
      </c>
      <c r="M63" s="8">
        <v>48</v>
      </c>
      <c r="N63" s="8">
        <v>60</v>
      </c>
      <c r="O63" s="8">
        <v>92</v>
      </c>
      <c r="P63" s="9"/>
      <c r="Q63" s="10" t="s">
        <v>22</v>
      </c>
      <c r="R63" s="4" t="s">
        <v>12</v>
      </c>
      <c r="S63" s="8">
        <v>3</v>
      </c>
      <c r="T63" s="8">
        <v>8</v>
      </c>
      <c r="U63" s="8">
        <v>18</v>
      </c>
      <c r="V63" s="8">
        <v>18</v>
      </c>
      <c r="W63" s="8">
        <v>19</v>
      </c>
      <c r="X63" s="9"/>
      <c r="Y63" s="10" t="s">
        <v>22</v>
      </c>
      <c r="Z63" s="4" t="s">
        <v>12</v>
      </c>
      <c r="AA63" s="8">
        <v>2100</v>
      </c>
      <c r="AB63" s="8">
        <v>2630</v>
      </c>
      <c r="AC63" s="8">
        <v>2960</v>
      </c>
      <c r="AD63" s="8">
        <v>3155</v>
      </c>
      <c r="AE63" s="8">
        <v>3640</v>
      </c>
      <c r="AF63" s="9"/>
      <c r="AG63" s="10" t="s">
        <v>22</v>
      </c>
      <c r="AH63" s="4" t="s">
        <v>12</v>
      </c>
      <c r="AI63" s="8">
        <v>80</v>
      </c>
      <c r="AJ63" s="8">
        <v>90</v>
      </c>
      <c r="AK63" s="8">
        <v>90</v>
      </c>
      <c r="AL63" s="8">
        <v>110</v>
      </c>
      <c r="AM63" s="8">
        <v>105</v>
      </c>
      <c r="AN63" s="9"/>
      <c r="AO63" s="10" t="s">
        <v>22</v>
      </c>
      <c r="AP63" s="4" t="s">
        <v>12</v>
      </c>
      <c r="AQ63" s="8">
        <v>20</v>
      </c>
      <c r="AR63" s="8">
        <v>25</v>
      </c>
      <c r="AS63" s="8">
        <v>25</v>
      </c>
      <c r="AT63" s="8">
        <v>20</v>
      </c>
      <c r="AU63" s="8">
        <v>20</v>
      </c>
    </row>
    <row r="64" spans="1:47" x14ac:dyDescent="0.25">
      <c r="A64" s="10" t="s">
        <v>91</v>
      </c>
      <c r="B64" s="4" t="s">
        <v>12</v>
      </c>
      <c r="C64" s="9" t="s">
        <v>129</v>
      </c>
      <c r="D64" s="9" t="s">
        <v>129</v>
      </c>
      <c r="E64" s="9" t="s">
        <v>129</v>
      </c>
      <c r="F64" s="9" t="s">
        <v>129</v>
      </c>
      <c r="G64" s="9" t="s">
        <v>129</v>
      </c>
      <c r="I64" s="10" t="s">
        <v>91</v>
      </c>
      <c r="J64" s="4" t="s">
        <v>12</v>
      </c>
      <c r="K64" s="8">
        <v>26</v>
      </c>
      <c r="L64" s="8">
        <v>30</v>
      </c>
      <c r="M64" s="8">
        <v>20</v>
      </c>
      <c r="N64" s="8">
        <v>18</v>
      </c>
      <c r="O64" s="8">
        <v>23</v>
      </c>
      <c r="Q64" s="10" t="s">
        <v>91</v>
      </c>
      <c r="R64" s="4" t="s">
        <v>12</v>
      </c>
      <c r="S64" s="9" t="s">
        <v>129</v>
      </c>
      <c r="T64" s="9" t="s">
        <v>129</v>
      </c>
      <c r="U64" s="9" t="s">
        <v>129</v>
      </c>
      <c r="V64" s="9" t="s">
        <v>129</v>
      </c>
      <c r="W64" s="9" t="s">
        <v>129</v>
      </c>
      <c r="Y64" s="10" t="s">
        <v>91</v>
      </c>
      <c r="Z64" s="4" t="s">
        <v>12</v>
      </c>
      <c r="AA64" s="8">
        <v>405</v>
      </c>
      <c r="AB64" s="8">
        <v>465</v>
      </c>
      <c r="AC64" s="8">
        <v>475</v>
      </c>
      <c r="AD64" s="8">
        <v>495</v>
      </c>
      <c r="AE64" s="8">
        <v>525</v>
      </c>
      <c r="AF64" s="8"/>
      <c r="AG64" s="10" t="s">
        <v>91</v>
      </c>
      <c r="AH64" s="4" t="s">
        <v>12</v>
      </c>
      <c r="AI64" s="8">
        <v>30</v>
      </c>
      <c r="AJ64" s="8">
        <v>30</v>
      </c>
      <c r="AK64" s="8">
        <v>35</v>
      </c>
      <c r="AL64" s="8">
        <v>35</v>
      </c>
      <c r="AM64" s="8">
        <v>35</v>
      </c>
      <c r="AN64" s="8"/>
      <c r="AO64" s="10" t="s">
        <v>91</v>
      </c>
      <c r="AP64" s="4" t="s">
        <v>12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</row>
    <row r="65" spans="1:47" x14ac:dyDescent="0.25">
      <c r="A65" s="10" t="s">
        <v>92</v>
      </c>
      <c r="B65" s="4" t="s">
        <v>12</v>
      </c>
      <c r="C65" s="8">
        <v>11</v>
      </c>
      <c r="D65" s="8">
        <v>11</v>
      </c>
      <c r="E65" s="8">
        <v>21</v>
      </c>
      <c r="F65" s="8">
        <v>29</v>
      </c>
      <c r="G65" s="8">
        <v>27</v>
      </c>
      <c r="I65" s="10" t="s">
        <v>92</v>
      </c>
      <c r="J65" s="4" t="s">
        <v>12</v>
      </c>
      <c r="K65" s="8">
        <v>2</v>
      </c>
      <c r="L65" s="8">
        <v>5</v>
      </c>
      <c r="M65" s="8">
        <v>5</v>
      </c>
      <c r="N65" s="8">
        <v>11</v>
      </c>
      <c r="O65" s="8">
        <v>21</v>
      </c>
      <c r="Q65" s="10" t="s">
        <v>92</v>
      </c>
      <c r="R65" s="4" t="s">
        <v>12</v>
      </c>
      <c r="S65" s="8">
        <v>3</v>
      </c>
      <c r="T65" s="8">
        <v>4</v>
      </c>
      <c r="U65" s="8">
        <v>5</v>
      </c>
      <c r="V65" s="8">
        <v>5</v>
      </c>
      <c r="W65" s="8">
        <v>5</v>
      </c>
      <c r="Y65" s="10" t="s">
        <v>92</v>
      </c>
      <c r="Z65" s="4" t="s">
        <v>12</v>
      </c>
      <c r="AA65" s="8">
        <v>455</v>
      </c>
      <c r="AB65" s="8">
        <v>535</v>
      </c>
      <c r="AC65" s="8">
        <v>610</v>
      </c>
      <c r="AD65" s="8">
        <v>535</v>
      </c>
      <c r="AE65" s="8">
        <v>595</v>
      </c>
      <c r="AF65" s="8"/>
      <c r="AG65" s="10" t="s">
        <v>92</v>
      </c>
      <c r="AH65" s="4" t="s">
        <v>12</v>
      </c>
      <c r="AI65" s="8">
        <v>20</v>
      </c>
      <c r="AJ65" s="8">
        <v>25</v>
      </c>
      <c r="AK65" s="8">
        <v>25</v>
      </c>
      <c r="AL65" s="8">
        <v>25</v>
      </c>
      <c r="AM65" s="8">
        <v>25</v>
      </c>
      <c r="AN65" s="8"/>
      <c r="AO65" s="10" t="s">
        <v>92</v>
      </c>
      <c r="AP65" s="4" t="s">
        <v>12</v>
      </c>
      <c r="AQ65" s="8">
        <v>20</v>
      </c>
      <c r="AR65" s="8">
        <v>25</v>
      </c>
      <c r="AS65" s="8">
        <v>25</v>
      </c>
      <c r="AT65" s="8">
        <v>20</v>
      </c>
      <c r="AU65" s="8">
        <v>20</v>
      </c>
    </row>
    <row r="66" spans="1:47" x14ac:dyDescent="0.25">
      <c r="A66" s="10" t="s">
        <v>93</v>
      </c>
      <c r="B66" s="4" t="s">
        <v>12</v>
      </c>
      <c r="C66" s="9" t="s">
        <v>129</v>
      </c>
      <c r="D66" s="9" t="s">
        <v>129</v>
      </c>
      <c r="E66" s="9" t="s">
        <v>129</v>
      </c>
      <c r="F66" s="9" t="s">
        <v>129</v>
      </c>
      <c r="G66" s="9" t="s">
        <v>129</v>
      </c>
      <c r="I66" s="10" t="s">
        <v>93</v>
      </c>
      <c r="J66" s="4" t="s">
        <v>12</v>
      </c>
      <c r="K66" s="8">
        <v>30</v>
      </c>
      <c r="L66" s="8">
        <v>28</v>
      </c>
      <c r="M66" s="8">
        <v>23</v>
      </c>
      <c r="N66" s="8">
        <v>31</v>
      </c>
      <c r="O66" s="8">
        <v>48</v>
      </c>
      <c r="Q66" s="10" t="s">
        <v>93</v>
      </c>
      <c r="R66" s="4" t="s">
        <v>12</v>
      </c>
      <c r="S66" s="9" t="s">
        <v>129</v>
      </c>
      <c r="T66" s="9" t="s">
        <v>129</v>
      </c>
      <c r="U66" s="9" t="s">
        <v>129</v>
      </c>
      <c r="V66" s="9" t="s">
        <v>129</v>
      </c>
      <c r="W66" s="9" t="s">
        <v>129</v>
      </c>
      <c r="Y66" s="10" t="s">
        <v>93</v>
      </c>
      <c r="Z66" s="4" t="s">
        <v>12</v>
      </c>
      <c r="AA66" s="8">
        <v>1240</v>
      </c>
      <c r="AB66" s="8">
        <v>1630</v>
      </c>
      <c r="AC66" s="8">
        <v>1875</v>
      </c>
      <c r="AD66" s="8">
        <v>2125</v>
      </c>
      <c r="AE66" s="8">
        <v>2520</v>
      </c>
      <c r="AF66" s="8"/>
      <c r="AG66" s="10" t="s">
        <v>93</v>
      </c>
      <c r="AH66" s="4" t="s">
        <v>12</v>
      </c>
      <c r="AI66" s="8">
        <v>30</v>
      </c>
      <c r="AJ66" s="8">
        <v>40</v>
      </c>
      <c r="AK66" s="8">
        <v>35</v>
      </c>
      <c r="AL66" s="8">
        <v>50</v>
      </c>
      <c r="AM66" s="8">
        <v>45</v>
      </c>
      <c r="AN66" s="8"/>
      <c r="AO66" s="10" t="s">
        <v>93</v>
      </c>
      <c r="AP66" s="4" t="s">
        <v>12</v>
      </c>
      <c r="AQ66" s="8">
        <v>5</v>
      </c>
      <c r="AR66" s="8">
        <v>5</v>
      </c>
      <c r="AS66" s="8">
        <v>5</v>
      </c>
      <c r="AT66" s="8">
        <v>5</v>
      </c>
      <c r="AU66" s="8">
        <v>5</v>
      </c>
    </row>
    <row r="67" spans="1:47" x14ac:dyDescent="0.25">
      <c r="A67" s="10" t="s">
        <v>23</v>
      </c>
      <c r="B67" s="4" t="s">
        <v>13</v>
      </c>
      <c r="C67" s="8">
        <v>577</v>
      </c>
      <c r="D67" s="8">
        <v>594</v>
      </c>
      <c r="E67" s="8">
        <v>704</v>
      </c>
      <c r="F67" s="8">
        <v>308</v>
      </c>
      <c r="G67" s="8">
        <v>143</v>
      </c>
      <c r="H67" s="9"/>
      <c r="I67" s="10" t="s">
        <v>23</v>
      </c>
      <c r="J67" s="4" t="s">
        <v>13</v>
      </c>
      <c r="K67" s="8">
        <v>189</v>
      </c>
      <c r="L67" s="8">
        <v>415</v>
      </c>
      <c r="M67" s="8">
        <v>283</v>
      </c>
      <c r="N67" s="8">
        <v>342</v>
      </c>
      <c r="O67" s="8">
        <v>278</v>
      </c>
      <c r="P67" s="9"/>
      <c r="Q67" s="10" t="s">
        <v>23</v>
      </c>
      <c r="R67" s="4" t="s">
        <v>13</v>
      </c>
      <c r="S67" s="8">
        <v>381</v>
      </c>
      <c r="T67" s="8">
        <v>372</v>
      </c>
      <c r="U67" s="8">
        <v>326</v>
      </c>
      <c r="V67" s="8">
        <v>472</v>
      </c>
      <c r="W67" s="8">
        <v>568</v>
      </c>
      <c r="X67" s="9"/>
      <c r="Y67" s="10" t="s">
        <v>23</v>
      </c>
      <c r="Z67" s="4" t="s">
        <v>13</v>
      </c>
      <c r="AA67" s="8">
        <v>4595</v>
      </c>
      <c r="AB67" s="8">
        <v>5335</v>
      </c>
      <c r="AC67" s="8">
        <v>5940</v>
      </c>
      <c r="AD67" s="8">
        <v>6180</v>
      </c>
      <c r="AE67" s="8">
        <v>7010</v>
      </c>
      <c r="AF67" s="9"/>
      <c r="AG67" s="10" t="s">
        <v>23</v>
      </c>
      <c r="AH67" s="4" t="s">
        <v>13</v>
      </c>
      <c r="AI67" s="8">
        <v>65</v>
      </c>
      <c r="AJ67" s="8">
        <v>60</v>
      </c>
      <c r="AK67" s="8">
        <v>65</v>
      </c>
      <c r="AL67" s="8">
        <v>70</v>
      </c>
      <c r="AM67" s="8">
        <v>55</v>
      </c>
      <c r="AN67" s="9"/>
      <c r="AO67" s="10" t="s">
        <v>23</v>
      </c>
      <c r="AP67" s="4" t="s">
        <v>13</v>
      </c>
      <c r="AQ67" s="8">
        <v>25</v>
      </c>
      <c r="AR67" s="8">
        <v>25</v>
      </c>
      <c r="AS67" s="8">
        <v>20</v>
      </c>
      <c r="AT67" s="8">
        <v>25</v>
      </c>
      <c r="AU67" s="8">
        <v>25</v>
      </c>
    </row>
    <row r="68" spans="1:47" x14ac:dyDescent="0.25">
      <c r="A68" s="10" t="s">
        <v>94</v>
      </c>
      <c r="B68" s="4" t="s">
        <v>13</v>
      </c>
      <c r="C68" s="8">
        <v>167</v>
      </c>
      <c r="D68" s="8">
        <v>177</v>
      </c>
      <c r="E68" s="8">
        <v>184</v>
      </c>
      <c r="F68" s="8">
        <v>270</v>
      </c>
      <c r="G68" s="8">
        <v>111</v>
      </c>
      <c r="I68" s="10" t="s">
        <v>94</v>
      </c>
      <c r="J68" s="4" t="s">
        <v>13</v>
      </c>
      <c r="K68" s="8">
        <v>39</v>
      </c>
      <c r="L68" s="9" t="s">
        <v>129</v>
      </c>
      <c r="M68" s="8">
        <v>48</v>
      </c>
      <c r="N68" s="9" t="s">
        <v>129</v>
      </c>
      <c r="O68" s="8">
        <v>44</v>
      </c>
      <c r="Q68" s="10" t="s">
        <v>94</v>
      </c>
      <c r="R68" s="4" t="s">
        <v>13</v>
      </c>
      <c r="S68" s="8">
        <v>44</v>
      </c>
      <c r="T68" s="9" t="s">
        <v>129</v>
      </c>
      <c r="U68" s="8">
        <v>33</v>
      </c>
      <c r="V68" s="9" t="s">
        <v>129</v>
      </c>
      <c r="W68" s="8">
        <v>79</v>
      </c>
      <c r="Y68" s="10" t="s">
        <v>94</v>
      </c>
      <c r="Z68" s="4" t="s">
        <v>13</v>
      </c>
      <c r="AA68" s="8">
        <v>1440</v>
      </c>
      <c r="AB68" s="8">
        <v>1685</v>
      </c>
      <c r="AC68" s="8">
        <v>1925</v>
      </c>
      <c r="AD68" s="8">
        <v>2030</v>
      </c>
      <c r="AE68" s="8">
        <v>2300</v>
      </c>
      <c r="AF68" s="8"/>
      <c r="AG68" s="10" t="s">
        <v>94</v>
      </c>
      <c r="AH68" s="4" t="s">
        <v>13</v>
      </c>
      <c r="AI68" s="8">
        <v>30</v>
      </c>
      <c r="AJ68" s="8">
        <v>30</v>
      </c>
      <c r="AK68" s="8">
        <v>35</v>
      </c>
      <c r="AL68" s="8">
        <v>30</v>
      </c>
      <c r="AM68" s="8">
        <v>20</v>
      </c>
      <c r="AN68" s="8"/>
      <c r="AO68" s="10" t="s">
        <v>94</v>
      </c>
      <c r="AP68" s="4" t="s">
        <v>13</v>
      </c>
      <c r="AQ68" s="8">
        <v>5</v>
      </c>
      <c r="AR68" s="8">
        <v>5</v>
      </c>
      <c r="AS68" s="8">
        <v>5</v>
      </c>
      <c r="AT68" s="8">
        <v>5</v>
      </c>
      <c r="AU68" s="8">
        <v>10</v>
      </c>
    </row>
    <row r="69" spans="1:47" x14ac:dyDescent="0.25">
      <c r="A69" s="10" t="s">
        <v>95</v>
      </c>
      <c r="B69" s="4" t="s">
        <v>13</v>
      </c>
      <c r="C69" s="9" t="s">
        <v>129</v>
      </c>
      <c r="D69" s="9" t="s">
        <v>129</v>
      </c>
      <c r="E69" s="9" t="s">
        <v>129</v>
      </c>
      <c r="F69" s="8">
        <v>38</v>
      </c>
      <c r="G69" s="8">
        <v>32</v>
      </c>
      <c r="I69" s="10" t="s">
        <v>95</v>
      </c>
      <c r="J69" s="4" t="s">
        <v>13</v>
      </c>
      <c r="K69" s="9" t="s">
        <v>129</v>
      </c>
      <c r="L69" s="9" t="s">
        <v>129</v>
      </c>
      <c r="M69" s="9" t="s">
        <v>129</v>
      </c>
      <c r="N69" s="8">
        <v>267</v>
      </c>
      <c r="O69" s="8">
        <v>234</v>
      </c>
      <c r="Q69" s="10" t="s">
        <v>95</v>
      </c>
      <c r="R69" s="4" t="s">
        <v>13</v>
      </c>
      <c r="S69" s="8">
        <v>337</v>
      </c>
      <c r="T69" s="8">
        <v>342</v>
      </c>
      <c r="U69" s="8">
        <v>293</v>
      </c>
      <c r="V69" s="8">
        <v>418</v>
      </c>
      <c r="W69" s="8">
        <v>489</v>
      </c>
      <c r="Y69" s="10" t="s">
        <v>95</v>
      </c>
      <c r="Z69" s="4" t="s">
        <v>13</v>
      </c>
      <c r="AA69" s="8">
        <v>3155</v>
      </c>
      <c r="AB69" s="8">
        <v>3650</v>
      </c>
      <c r="AC69" s="8">
        <v>4020</v>
      </c>
      <c r="AD69" s="8">
        <v>4150</v>
      </c>
      <c r="AE69" s="8">
        <v>4710</v>
      </c>
      <c r="AF69" s="8"/>
      <c r="AG69" s="10" t="s">
        <v>95</v>
      </c>
      <c r="AH69" s="4" t="s">
        <v>13</v>
      </c>
      <c r="AI69" s="8">
        <v>40</v>
      </c>
      <c r="AJ69" s="8">
        <v>30</v>
      </c>
      <c r="AK69" s="8">
        <v>30</v>
      </c>
      <c r="AL69" s="8">
        <v>40</v>
      </c>
      <c r="AM69" s="8">
        <v>35</v>
      </c>
      <c r="AN69" s="8"/>
      <c r="AO69" s="10" t="s">
        <v>95</v>
      </c>
      <c r="AP69" s="4" t="s">
        <v>13</v>
      </c>
      <c r="AQ69" s="8">
        <v>15</v>
      </c>
      <c r="AR69" s="8">
        <v>20</v>
      </c>
      <c r="AS69" s="8">
        <v>15</v>
      </c>
      <c r="AT69" s="8">
        <v>20</v>
      </c>
      <c r="AU69" s="8">
        <v>15</v>
      </c>
    </row>
    <row r="70" spans="1:47" x14ac:dyDescent="0.25">
      <c r="A70" s="10" t="s">
        <v>24</v>
      </c>
      <c r="B70" s="4" t="s">
        <v>13</v>
      </c>
      <c r="C70" s="8">
        <v>270</v>
      </c>
      <c r="D70" s="8">
        <v>335</v>
      </c>
      <c r="E70" s="8">
        <v>325</v>
      </c>
      <c r="F70" s="8">
        <v>496</v>
      </c>
      <c r="G70" s="8">
        <v>591</v>
      </c>
      <c r="H70" s="9"/>
      <c r="I70" s="10" t="s">
        <v>24</v>
      </c>
      <c r="J70" s="4" t="s">
        <v>13</v>
      </c>
      <c r="K70" s="8">
        <v>4458</v>
      </c>
      <c r="L70" s="8">
        <v>2735</v>
      </c>
      <c r="M70" s="8">
        <v>2611</v>
      </c>
      <c r="N70" s="8">
        <v>2655</v>
      </c>
      <c r="O70" s="8">
        <v>2525</v>
      </c>
      <c r="P70" s="9"/>
      <c r="Q70" s="10" t="s">
        <v>24</v>
      </c>
      <c r="R70" s="4" t="s">
        <v>13</v>
      </c>
      <c r="S70" s="8">
        <v>5986</v>
      </c>
      <c r="T70" s="8">
        <v>9038</v>
      </c>
      <c r="U70" s="8">
        <v>9466</v>
      </c>
      <c r="V70" s="8">
        <v>10134</v>
      </c>
      <c r="W70" s="8">
        <v>9226</v>
      </c>
      <c r="X70" s="9"/>
      <c r="Y70" s="10" t="s">
        <v>24</v>
      </c>
      <c r="Z70" s="4" t="s">
        <v>13</v>
      </c>
      <c r="AA70" s="8">
        <v>11250</v>
      </c>
      <c r="AB70" s="8">
        <v>13620</v>
      </c>
      <c r="AC70" s="8">
        <v>14670</v>
      </c>
      <c r="AD70" s="8">
        <v>15890</v>
      </c>
      <c r="AE70" s="8">
        <v>19500</v>
      </c>
      <c r="AF70" s="8"/>
      <c r="AG70" s="10" t="s">
        <v>24</v>
      </c>
      <c r="AH70" s="4" t="s">
        <v>13</v>
      </c>
      <c r="AI70" s="8">
        <v>530</v>
      </c>
      <c r="AJ70" s="8">
        <v>575</v>
      </c>
      <c r="AK70" s="8">
        <v>590</v>
      </c>
      <c r="AL70" s="8">
        <v>580</v>
      </c>
      <c r="AM70" s="8">
        <v>560</v>
      </c>
      <c r="AN70" s="9"/>
      <c r="AO70" s="10" t="s">
        <v>24</v>
      </c>
      <c r="AP70" s="4" t="s">
        <v>13</v>
      </c>
      <c r="AQ70" s="8">
        <v>35</v>
      </c>
      <c r="AR70" s="8">
        <v>40</v>
      </c>
      <c r="AS70" s="8">
        <v>45</v>
      </c>
      <c r="AT70" s="8">
        <v>40</v>
      </c>
      <c r="AU70" s="8">
        <v>40</v>
      </c>
    </row>
    <row r="71" spans="1:47" x14ac:dyDescent="0.25">
      <c r="A71" s="10" t="s">
        <v>96</v>
      </c>
      <c r="B71" s="4" t="s">
        <v>13</v>
      </c>
      <c r="C71" s="8">
        <v>36</v>
      </c>
      <c r="D71" s="8">
        <v>36</v>
      </c>
      <c r="E71" s="8">
        <v>35</v>
      </c>
      <c r="F71" s="8">
        <v>215</v>
      </c>
      <c r="G71" s="8">
        <v>263</v>
      </c>
      <c r="I71" s="10" t="s">
        <v>96</v>
      </c>
      <c r="J71" s="4" t="s">
        <v>13</v>
      </c>
      <c r="K71" s="8">
        <v>4278</v>
      </c>
      <c r="L71" s="8">
        <v>2560</v>
      </c>
      <c r="M71" s="8">
        <v>2450</v>
      </c>
      <c r="N71" s="8">
        <v>2481</v>
      </c>
      <c r="O71" s="8">
        <v>2337</v>
      </c>
      <c r="Q71" s="10" t="s">
        <v>96</v>
      </c>
      <c r="R71" s="4" t="s">
        <v>13</v>
      </c>
      <c r="S71" s="8">
        <v>5693</v>
      </c>
      <c r="T71" s="8">
        <v>8741</v>
      </c>
      <c r="U71" s="8">
        <v>9096</v>
      </c>
      <c r="V71" s="8">
        <v>9622</v>
      </c>
      <c r="W71" s="8">
        <v>8765</v>
      </c>
      <c r="Y71" s="10" t="s">
        <v>96</v>
      </c>
      <c r="Z71" s="4" t="s">
        <v>13</v>
      </c>
      <c r="AA71" s="8">
        <v>555</v>
      </c>
      <c r="AB71" s="8">
        <v>660</v>
      </c>
      <c r="AC71" s="8">
        <v>665</v>
      </c>
      <c r="AD71" s="8">
        <v>670</v>
      </c>
      <c r="AE71" s="8">
        <v>795</v>
      </c>
      <c r="AF71" s="8"/>
      <c r="AG71" s="10" t="s">
        <v>96</v>
      </c>
      <c r="AH71" s="4" t="s">
        <v>13</v>
      </c>
      <c r="AI71" s="8">
        <v>320</v>
      </c>
      <c r="AJ71" s="8">
        <v>330</v>
      </c>
      <c r="AK71" s="8">
        <v>320</v>
      </c>
      <c r="AL71" s="8">
        <v>330</v>
      </c>
      <c r="AM71" s="8">
        <v>320</v>
      </c>
      <c r="AN71" s="8"/>
      <c r="AO71" s="10" t="s">
        <v>96</v>
      </c>
      <c r="AP71" s="4" t="s">
        <v>13</v>
      </c>
      <c r="AQ71" s="8">
        <v>25</v>
      </c>
      <c r="AR71" s="8">
        <v>30</v>
      </c>
      <c r="AS71" s="8">
        <v>30</v>
      </c>
      <c r="AT71" s="8">
        <v>30</v>
      </c>
      <c r="AU71" s="8">
        <v>30</v>
      </c>
    </row>
    <row r="72" spans="1:47" x14ac:dyDescent="0.25">
      <c r="A72" s="10" t="s">
        <v>97</v>
      </c>
      <c r="B72" s="4" t="s">
        <v>13</v>
      </c>
      <c r="C72" s="8">
        <v>234</v>
      </c>
      <c r="D72" s="8">
        <v>299</v>
      </c>
      <c r="E72" s="8">
        <v>290</v>
      </c>
      <c r="F72" s="8">
        <v>281</v>
      </c>
      <c r="G72" s="8">
        <v>328</v>
      </c>
      <c r="I72" s="10" t="s">
        <v>97</v>
      </c>
      <c r="J72" s="4" t="s">
        <v>13</v>
      </c>
      <c r="K72" s="8">
        <v>180</v>
      </c>
      <c r="L72" s="8">
        <v>175</v>
      </c>
      <c r="M72" s="8">
        <v>161</v>
      </c>
      <c r="N72" s="8">
        <v>174</v>
      </c>
      <c r="O72" s="8">
        <v>189</v>
      </c>
      <c r="Q72" s="10" t="s">
        <v>97</v>
      </c>
      <c r="R72" s="4" t="s">
        <v>13</v>
      </c>
      <c r="S72" s="8">
        <v>293</v>
      </c>
      <c r="T72" s="8">
        <v>298</v>
      </c>
      <c r="U72" s="8">
        <v>370</v>
      </c>
      <c r="V72" s="8">
        <v>512</v>
      </c>
      <c r="W72" s="8">
        <v>460</v>
      </c>
      <c r="Y72" s="10" t="s">
        <v>97</v>
      </c>
      <c r="Z72" s="4" t="s">
        <v>13</v>
      </c>
      <c r="AA72" s="8">
        <v>10695</v>
      </c>
      <c r="AB72" s="8">
        <v>12965</v>
      </c>
      <c r="AC72" s="8">
        <v>14005</v>
      </c>
      <c r="AD72" s="8">
        <v>15220</v>
      </c>
      <c r="AE72" s="8">
        <v>18705</v>
      </c>
      <c r="AF72" s="8"/>
      <c r="AG72" s="10" t="s">
        <v>97</v>
      </c>
      <c r="AH72" s="4" t="s">
        <v>13</v>
      </c>
      <c r="AI72" s="8">
        <v>210</v>
      </c>
      <c r="AJ72" s="8">
        <v>245</v>
      </c>
      <c r="AK72" s="8">
        <v>270</v>
      </c>
      <c r="AL72" s="8">
        <v>250</v>
      </c>
      <c r="AM72" s="8">
        <v>240</v>
      </c>
      <c r="AN72" s="8"/>
      <c r="AO72" s="10" t="s">
        <v>97</v>
      </c>
      <c r="AP72" s="4" t="s">
        <v>13</v>
      </c>
      <c r="AQ72" s="8">
        <v>10</v>
      </c>
      <c r="AR72" s="8">
        <v>10</v>
      </c>
      <c r="AS72" s="8">
        <v>15</v>
      </c>
      <c r="AT72" s="8">
        <v>10</v>
      </c>
      <c r="AU72" s="8">
        <v>10</v>
      </c>
    </row>
    <row r="73" spans="1:47" x14ac:dyDescent="0.25">
      <c r="A73" s="10" t="s">
        <v>25</v>
      </c>
      <c r="B73" s="4" t="s">
        <v>13</v>
      </c>
      <c r="C73" s="8">
        <v>236</v>
      </c>
      <c r="D73" s="8">
        <v>231</v>
      </c>
      <c r="E73" s="8">
        <v>178</v>
      </c>
      <c r="F73" s="8">
        <v>196</v>
      </c>
      <c r="G73" s="8">
        <v>223</v>
      </c>
      <c r="H73" s="9"/>
      <c r="I73" s="10" t="s">
        <v>25</v>
      </c>
      <c r="J73" s="4" t="s">
        <v>13</v>
      </c>
      <c r="K73" s="8">
        <v>438</v>
      </c>
      <c r="L73" s="8">
        <v>369</v>
      </c>
      <c r="M73" s="8">
        <v>239</v>
      </c>
      <c r="N73" s="8">
        <v>262</v>
      </c>
      <c r="O73" s="8">
        <v>3427</v>
      </c>
      <c r="P73" s="9"/>
      <c r="Q73" s="10" t="s">
        <v>25</v>
      </c>
      <c r="R73" s="4" t="s">
        <v>13</v>
      </c>
      <c r="S73" s="8">
        <v>378</v>
      </c>
      <c r="T73" s="8">
        <v>502</v>
      </c>
      <c r="U73" s="8">
        <v>690</v>
      </c>
      <c r="V73" s="8">
        <v>469</v>
      </c>
      <c r="W73" s="8">
        <v>418</v>
      </c>
      <c r="X73" s="9"/>
      <c r="Y73" s="10" t="s">
        <v>25</v>
      </c>
      <c r="Z73" s="4" t="s">
        <v>13</v>
      </c>
      <c r="AA73" s="8">
        <v>5310</v>
      </c>
      <c r="AB73" s="8">
        <v>6210</v>
      </c>
      <c r="AC73" s="8">
        <v>6760</v>
      </c>
      <c r="AD73" s="8">
        <v>7275</v>
      </c>
      <c r="AE73" s="8">
        <v>8210</v>
      </c>
      <c r="AF73" s="9"/>
      <c r="AG73" s="10" t="s">
        <v>25</v>
      </c>
      <c r="AH73" s="4" t="s">
        <v>13</v>
      </c>
      <c r="AI73" s="8">
        <v>210</v>
      </c>
      <c r="AJ73" s="8">
        <v>235</v>
      </c>
      <c r="AK73" s="8">
        <v>265</v>
      </c>
      <c r="AL73" s="8">
        <v>265</v>
      </c>
      <c r="AM73" s="8">
        <v>250</v>
      </c>
      <c r="AN73" s="9"/>
      <c r="AO73" s="10" t="s">
        <v>25</v>
      </c>
      <c r="AP73" s="4" t="s">
        <v>13</v>
      </c>
      <c r="AQ73" s="8">
        <v>35</v>
      </c>
      <c r="AR73" s="8">
        <v>40</v>
      </c>
      <c r="AS73" s="8">
        <v>40</v>
      </c>
      <c r="AT73" s="8">
        <v>35</v>
      </c>
      <c r="AU73" s="8">
        <v>40</v>
      </c>
    </row>
    <row r="74" spans="1:47" x14ac:dyDescent="0.25">
      <c r="A74" s="10" t="s">
        <v>98</v>
      </c>
      <c r="B74" s="4" t="s">
        <v>13</v>
      </c>
      <c r="C74" s="9" t="s">
        <v>129</v>
      </c>
      <c r="D74" s="8">
        <v>214</v>
      </c>
      <c r="E74" s="8">
        <v>164</v>
      </c>
      <c r="F74" s="8">
        <v>182</v>
      </c>
      <c r="G74" s="9" t="s">
        <v>129</v>
      </c>
      <c r="I74" s="10" t="s">
        <v>98</v>
      </c>
      <c r="J74" s="4" t="s">
        <v>13</v>
      </c>
      <c r="K74" s="9" t="s">
        <v>129</v>
      </c>
      <c r="L74" s="8">
        <v>348</v>
      </c>
      <c r="M74" s="8">
        <v>219</v>
      </c>
      <c r="N74" s="8">
        <v>240</v>
      </c>
      <c r="O74" s="9" t="s">
        <v>129</v>
      </c>
      <c r="Q74" s="10" t="s">
        <v>98</v>
      </c>
      <c r="R74" s="4" t="s">
        <v>13</v>
      </c>
      <c r="S74" s="8">
        <v>286</v>
      </c>
      <c r="T74" s="8">
        <v>373</v>
      </c>
      <c r="U74" s="8">
        <v>609</v>
      </c>
      <c r="V74" s="8">
        <v>385</v>
      </c>
      <c r="W74" s="9">
        <v>345</v>
      </c>
      <c r="Y74" s="10" t="s">
        <v>98</v>
      </c>
      <c r="Z74" s="4" t="s">
        <v>13</v>
      </c>
      <c r="AA74" s="8">
        <v>5080</v>
      </c>
      <c r="AB74" s="8">
        <v>5945</v>
      </c>
      <c r="AC74" s="8">
        <v>6500</v>
      </c>
      <c r="AD74" s="8">
        <v>6995</v>
      </c>
      <c r="AE74" s="8">
        <v>7870</v>
      </c>
      <c r="AF74" s="8"/>
      <c r="AG74" s="10" t="s">
        <v>98</v>
      </c>
      <c r="AH74" s="4" t="s">
        <v>13</v>
      </c>
      <c r="AI74" s="8">
        <v>180</v>
      </c>
      <c r="AJ74" s="8">
        <v>195</v>
      </c>
      <c r="AK74" s="8">
        <v>220</v>
      </c>
      <c r="AL74" s="8">
        <v>220</v>
      </c>
      <c r="AM74" s="8">
        <v>205</v>
      </c>
      <c r="AN74" s="8"/>
      <c r="AO74" s="10" t="s">
        <v>98</v>
      </c>
      <c r="AP74" s="4" t="s">
        <v>13</v>
      </c>
      <c r="AQ74" s="8">
        <v>20</v>
      </c>
      <c r="AR74" s="8">
        <v>25</v>
      </c>
      <c r="AS74" s="8">
        <v>30</v>
      </c>
      <c r="AT74" s="8">
        <v>25</v>
      </c>
      <c r="AU74" s="8">
        <v>30</v>
      </c>
    </row>
    <row r="75" spans="1:47" x14ac:dyDescent="0.25">
      <c r="A75" s="10" t="s">
        <v>99</v>
      </c>
      <c r="B75" s="4" t="s">
        <v>13</v>
      </c>
      <c r="C75" s="9" t="s">
        <v>129</v>
      </c>
      <c r="D75" s="8">
        <v>17</v>
      </c>
      <c r="E75" s="8">
        <v>13</v>
      </c>
      <c r="F75" s="8">
        <v>14</v>
      </c>
      <c r="G75" s="9" t="s">
        <v>129</v>
      </c>
      <c r="I75" s="10" t="s">
        <v>99</v>
      </c>
      <c r="J75" s="4" t="s">
        <v>13</v>
      </c>
      <c r="K75" s="9" t="s">
        <v>129</v>
      </c>
      <c r="L75" s="8">
        <v>21</v>
      </c>
      <c r="M75" s="8">
        <v>20</v>
      </c>
      <c r="N75" s="8">
        <v>22</v>
      </c>
      <c r="O75" s="9" t="s">
        <v>129</v>
      </c>
      <c r="Q75" s="10" t="s">
        <v>99</v>
      </c>
      <c r="R75" s="4" t="s">
        <v>13</v>
      </c>
      <c r="S75" s="8">
        <v>92</v>
      </c>
      <c r="T75" s="8">
        <v>129</v>
      </c>
      <c r="U75" s="8">
        <v>81</v>
      </c>
      <c r="V75" s="8">
        <v>83</v>
      </c>
      <c r="W75" s="9">
        <v>73</v>
      </c>
      <c r="Y75" s="10" t="s">
        <v>99</v>
      </c>
      <c r="Z75" s="4" t="s">
        <v>13</v>
      </c>
      <c r="AA75" s="8">
        <v>230</v>
      </c>
      <c r="AB75" s="8">
        <v>260</v>
      </c>
      <c r="AC75" s="8">
        <v>260</v>
      </c>
      <c r="AD75" s="8">
        <v>280</v>
      </c>
      <c r="AE75" s="8">
        <v>340</v>
      </c>
      <c r="AF75" s="8"/>
      <c r="AG75" s="10" t="s">
        <v>99</v>
      </c>
      <c r="AH75" s="4" t="s">
        <v>13</v>
      </c>
      <c r="AI75" s="8">
        <v>30</v>
      </c>
      <c r="AJ75" s="8">
        <v>40</v>
      </c>
      <c r="AK75" s="8">
        <v>45</v>
      </c>
      <c r="AL75" s="8">
        <v>45</v>
      </c>
      <c r="AM75" s="8">
        <v>45</v>
      </c>
      <c r="AN75" s="8"/>
      <c r="AO75" s="10" t="s">
        <v>99</v>
      </c>
      <c r="AP75" s="4" t="s">
        <v>13</v>
      </c>
      <c r="AQ75" s="8">
        <v>10</v>
      </c>
      <c r="AR75" s="8">
        <v>10</v>
      </c>
      <c r="AS75" s="8">
        <v>10</v>
      </c>
      <c r="AT75" s="8">
        <v>10</v>
      </c>
      <c r="AU75" s="8">
        <v>10</v>
      </c>
    </row>
    <row r="76" spans="1:47" x14ac:dyDescent="0.25">
      <c r="A76" s="10" t="s">
        <v>26</v>
      </c>
      <c r="B76" s="4" t="s">
        <v>13</v>
      </c>
      <c r="C76" s="8">
        <v>53</v>
      </c>
      <c r="D76" s="8">
        <v>86</v>
      </c>
      <c r="E76" s="8">
        <v>107</v>
      </c>
      <c r="F76" s="8">
        <v>137</v>
      </c>
      <c r="G76" s="8">
        <v>166</v>
      </c>
      <c r="H76" s="9"/>
      <c r="I76" s="10" t="s">
        <v>26</v>
      </c>
      <c r="J76" s="4" t="s">
        <v>13</v>
      </c>
      <c r="K76" s="8">
        <v>120</v>
      </c>
      <c r="L76" s="8">
        <v>89</v>
      </c>
      <c r="M76" s="8">
        <v>60</v>
      </c>
      <c r="N76" s="8">
        <v>97</v>
      </c>
      <c r="O76" s="8">
        <v>87</v>
      </c>
      <c r="P76" s="9"/>
      <c r="Q76" s="10" t="s">
        <v>26</v>
      </c>
      <c r="R76" s="4" t="s">
        <v>13</v>
      </c>
      <c r="S76" s="8">
        <v>245</v>
      </c>
      <c r="T76" s="8">
        <v>291</v>
      </c>
      <c r="U76" s="8">
        <v>362</v>
      </c>
      <c r="V76" s="8">
        <v>478</v>
      </c>
      <c r="W76" s="8">
        <v>425</v>
      </c>
      <c r="X76" s="9"/>
      <c r="Y76" s="10" t="s">
        <v>26</v>
      </c>
      <c r="Z76" s="4" t="s">
        <v>13</v>
      </c>
      <c r="AA76" s="8">
        <v>640</v>
      </c>
      <c r="AB76" s="8">
        <v>700</v>
      </c>
      <c r="AC76" s="8">
        <v>805</v>
      </c>
      <c r="AD76" s="8">
        <v>880</v>
      </c>
      <c r="AE76" s="8">
        <v>1000</v>
      </c>
      <c r="AF76" s="9"/>
      <c r="AG76" s="10" t="s">
        <v>26</v>
      </c>
      <c r="AH76" s="4" t="s">
        <v>13</v>
      </c>
      <c r="AI76" s="8">
        <v>80</v>
      </c>
      <c r="AJ76" s="8">
        <v>80</v>
      </c>
      <c r="AK76" s="8">
        <v>85</v>
      </c>
      <c r="AL76" s="8">
        <v>100</v>
      </c>
      <c r="AM76" s="8">
        <v>95</v>
      </c>
      <c r="AN76" s="9"/>
      <c r="AO76" s="10" t="s">
        <v>26</v>
      </c>
      <c r="AP76" s="4" t="s">
        <v>13</v>
      </c>
      <c r="AQ76" s="8">
        <v>15</v>
      </c>
      <c r="AR76" s="8">
        <v>15</v>
      </c>
      <c r="AS76" s="8">
        <v>15</v>
      </c>
      <c r="AT76" s="8">
        <v>15</v>
      </c>
      <c r="AU76" s="8">
        <v>15</v>
      </c>
    </row>
    <row r="77" spans="1:47" x14ac:dyDescent="0.25">
      <c r="A77" s="10" t="s">
        <v>100</v>
      </c>
      <c r="B77" s="4" t="s">
        <v>13</v>
      </c>
      <c r="C77" s="9">
        <v>51</v>
      </c>
      <c r="D77" s="9">
        <v>82</v>
      </c>
      <c r="E77" s="8">
        <v>75</v>
      </c>
      <c r="F77" s="8">
        <v>115</v>
      </c>
      <c r="G77" s="8">
        <v>143</v>
      </c>
      <c r="I77" s="10" t="s">
        <v>100</v>
      </c>
      <c r="J77" s="4" t="s">
        <v>13</v>
      </c>
      <c r="K77" s="9" t="s">
        <v>129</v>
      </c>
      <c r="L77" s="9" t="s">
        <v>129</v>
      </c>
      <c r="M77" s="9" t="s">
        <v>129</v>
      </c>
      <c r="N77" s="9" t="s">
        <v>129</v>
      </c>
      <c r="O77" s="9" t="s">
        <v>129</v>
      </c>
      <c r="Q77" s="10" t="s">
        <v>100</v>
      </c>
      <c r="R77" s="4" t="s">
        <v>13</v>
      </c>
      <c r="S77" s="9" t="s">
        <v>129</v>
      </c>
      <c r="T77" s="9" t="s">
        <v>129</v>
      </c>
      <c r="U77" s="9" t="s">
        <v>129</v>
      </c>
      <c r="V77" s="9" t="s">
        <v>129</v>
      </c>
      <c r="W77" s="9" t="s">
        <v>129</v>
      </c>
      <c r="Y77" s="10" t="s">
        <v>100</v>
      </c>
      <c r="Z77" s="4" t="s">
        <v>13</v>
      </c>
      <c r="AA77" s="8">
        <v>515</v>
      </c>
      <c r="AB77" s="8">
        <v>555</v>
      </c>
      <c r="AC77" s="8">
        <v>640</v>
      </c>
      <c r="AD77" s="8">
        <v>740</v>
      </c>
      <c r="AE77" s="8">
        <v>840</v>
      </c>
      <c r="AF77" s="8"/>
      <c r="AG77" s="10" t="s">
        <v>100</v>
      </c>
      <c r="AH77" s="4" t="s">
        <v>13</v>
      </c>
      <c r="AI77" s="8">
        <v>70</v>
      </c>
      <c r="AJ77" s="8">
        <v>75</v>
      </c>
      <c r="AK77" s="8">
        <v>80</v>
      </c>
      <c r="AL77" s="8">
        <v>95</v>
      </c>
      <c r="AM77" s="8">
        <v>95</v>
      </c>
      <c r="AN77" s="8"/>
      <c r="AO77" s="10" t="s">
        <v>100</v>
      </c>
      <c r="AP77" s="4" t="s">
        <v>13</v>
      </c>
      <c r="AQ77" s="8">
        <v>10</v>
      </c>
      <c r="AR77" s="8">
        <v>15</v>
      </c>
      <c r="AS77" s="8">
        <v>15</v>
      </c>
      <c r="AT77" s="8">
        <v>15</v>
      </c>
      <c r="AU77" s="8">
        <v>15</v>
      </c>
    </row>
    <row r="78" spans="1:47" x14ac:dyDescent="0.25">
      <c r="A78" s="10" t="s">
        <v>101</v>
      </c>
      <c r="B78" s="4" t="s">
        <v>13</v>
      </c>
      <c r="C78" s="9">
        <v>2</v>
      </c>
      <c r="D78" s="9">
        <v>4</v>
      </c>
      <c r="E78" s="8">
        <v>32</v>
      </c>
      <c r="F78" s="8">
        <v>21</v>
      </c>
      <c r="G78" s="8">
        <v>22</v>
      </c>
      <c r="I78" s="10" t="s">
        <v>101</v>
      </c>
      <c r="J78" s="4" t="s">
        <v>13</v>
      </c>
      <c r="K78" s="9" t="s">
        <v>129</v>
      </c>
      <c r="L78" s="9" t="s">
        <v>129</v>
      </c>
      <c r="M78" s="9" t="s">
        <v>129</v>
      </c>
      <c r="N78" s="9" t="s">
        <v>129</v>
      </c>
      <c r="O78" s="9" t="s">
        <v>129</v>
      </c>
      <c r="Q78" s="10" t="s">
        <v>101</v>
      </c>
      <c r="R78" s="4" t="s">
        <v>13</v>
      </c>
      <c r="S78" s="9" t="s">
        <v>129</v>
      </c>
      <c r="T78" s="9" t="s">
        <v>129</v>
      </c>
      <c r="U78" s="9" t="s">
        <v>129</v>
      </c>
      <c r="V78" s="9" t="s">
        <v>129</v>
      </c>
      <c r="W78" s="9" t="s">
        <v>129</v>
      </c>
      <c r="Y78" s="10" t="s">
        <v>101</v>
      </c>
      <c r="Z78" s="4" t="s">
        <v>13</v>
      </c>
      <c r="AA78" s="8">
        <v>125</v>
      </c>
      <c r="AB78" s="8">
        <v>145</v>
      </c>
      <c r="AC78" s="8">
        <v>165</v>
      </c>
      <c r="AD78" s="8">
        <v>140</v>
      </c>
      <c r="AE78" s="8">
        <v>165</v>
      </c>
      <c r="AF78" s="8"/>
      <c r="AG78" s="10" t="s">
        <v>101</v>
      </c>
      <c r="AH78" s="4" t="s">
        <v>13</v>
      </c>
      <c r="AI78" s="8">
        <v>10</v>
      </c>
      <c r="AJ78" s="8">
        <v>5</v>
      </c>
      <c r="AK78" s="8">
        <v>5</v>
      </c>
      <c r="AL78" s="8">
        <v>5</v>
      </c>
      <c r="AM78" s="8">
        <v>5</v>
      </c>
      <c r="AN78" s="8"/>
      <c r="AO78" s="10" t="s">
        <v>101</v>
      </c>
      <c r="AP78" s="4" t="s">
        <v>13</v>
      </c>
      <c r="AQ78" s="8">
        <v>5</v>
      </c>
      <c r="AR78" s="8">
        <v>5</v>
      </c>
      <c r="AS78" s="8">
        <v>0</v>
      </c>
      <c r="AT78" s="8">
        <v>0</v>
      </c>
      <c r="AU78" s="8">
        <v>0</v>
      </c>
    </row>
    <row r="79" spans="1:47" x14ac:dyDescent="0.25">
      <c r="A79" s="10" t="s">
        <v>27</v>
      </c>
      <c r="B79" s="4" t="s">
        <v>13</v>
      </c>
      <c r="C79" s="8">
        <v>110</v>
      </c>
      <c r="D79" s="8">
        <v>136</v>
      </c>
      <c r="E79" s="8">
        <v>185</v>
      </c>
      <c r="F79" s="8">
        <v>285</v>
      </c>
      <c r="G79" s="8">
        <v>392</v>
      </c>
      <c r="H79" s="9"/>
      <c r="I79" s="10" t="s">
        <v>27</v>
      </c>
      <c r="J79" s="4" t="s">
        <v>13</v>
      </c>
      <c r="K79" s="8">
        <v>261</v>
      </c>
      <c r="L79" s="8">
        <v>324</v>
      </c>
      <c r="M79" s="8">
        <v>742</v>
      </c>
      <c r="N79" s="8">
        <v>783</v>
      </c>
      <c r="O79" s="8">
        <v>807</v>
      </c>
      <c r="P79" s="9"/>
      <c r="Q79" s="10" t="s">
        <v>27</v>
      </c>
      <c r="R79" s="4" t="s">
        <v>13</v>
      </c>
      <c r="S79" s="8">
        <v>31</v>
      </c>
      <c r="T79" s="8">
        <v>21</v>
      </c>
      <c r="U79" s="8">
        <v>39</v>
      </c>
      <c r="V79" s="8">
        <v>23</v>
      </c>
      <c r="W79" s="8">
        <v>41</v>
      </c>
      <c r="X79" s="9"/>
      <c r="Y79" s="10" t="s">
        <v>27</v>
      </c>
      <c r="Z79" s="4" t="s">
        <v>13</v>
      </c>
      <c r="AA79" s="8">
        <v>6350</v>
      </c>
      <c r="AB79" s="8">
        <v>8110</v>
      </c>
      <c r="AC79" s="8">
        <v>9070</v>
      </c>
      <c r="AD79" s="8">
        <v>10395</v>
      </c>
      <c r="AE79" s="8">
        <v>11230</v>
      </c>
      <c r="AF79" s="9"/>
      <c r="AG79" s="10" t="s">
        <v>27</v>
      </c>
      <c r="AH79" s="4" t="s">
        <v>13</v>
      </c>
      <c r="AI79" s="8">
        <v>170</v>
      </c>
      <c r="AJ79" s="8">
        <v>185</v>
      </c>
      <c r="AK79" s="8">
        <v>200</v>
      </c>
      <c r="AL79" s="8">
        <v>190</v>
      </c>
      <c r="AM79" s="8">
        <v>195</v>
      </c>
      <c r="AN79" s="9"/>
      <c r="AO79" s="10" t="s">
        <v>27</v>
      </c>
      <c r="AP79" s="4" t="s">
        <v>13</v>
      </c>
      <c r="AQ79" s="8">
        <v>10</v>
      </c>
      <c r="AR79" s="8">
        <v>5</v>
      </c>
      <c r="AS79" s="8">
        <v>5</v>
      </c>
      <c r="AT79" s="8">
        <v>5</v>
      </c>
      <c r="AU79" s="8">
        <v>5</v>
      </c>
    </row>
    <row r="80" spans="1:47" x14ac:dyDescent="0.25">
      <c r="A80" s="10" t="s">
        <v>102</v>
      </c>
      <c r="B80" s="4" t="s">
        <v>13</v>
      </c>
      <c r="C80" s="9" t="s">
        <v>129</v>
      </c>
      <c r="D80" s="9" t="s">
        <v>129</v>
      </c>
      <c r="E80" s="9" t="s">
        <v>129</v>
      </c>
      <c r="F80" s="9" t="s">
        <v>129</v>
      </c>
      <c r="G80" s="9" t="s">
        <v>129</v>
      </c>
      <c r="I80" s="10" t="s">
        <v>102</v>
      </c>
      <c r="J80" s="4" t="s">
        <v>13</v>
      </c>
      <c r="K80" s="8">
        <v>155</v>
      </c>
      <c r="L80" s="8">
        <v>190</v>
      </c>
      <c r="M80" s="8">
        <v>425</v>
      </c>
      <c r="N80" s="8">
        <v>521</v>
      </c>
      <c r="O80" s="8">
        <v>509</v>
      </c>
      <c r="Q80" s="10" t="s">
        <v>102</v>
      </c>
      <c r="R80" s="4" t="s">
        <v>13</v>
      </c>
      <c r="S80" s="9" t="s">
        <v>129</v>
      </c>
      <c r="T80" s="9" t="s">
        <v>129</v>
      </c>
      <c r="U80" s="9" t="s">
        <v>129</v>
      </c>
      <c r="V80" s="9" t="s">
        <v>129</v>
      </c>
      <c r="W80" s="9" t="s">
        <v>129</v>
      </c>
      <c r="Y80" s="10" t="s">
        <v>102</v>
      </c>
      <c r="Z80" s="4" t="s">
        <v>13</v>
      </c>
      <c r="AA80" s="8">
        <v>5125</v>
      </c>
      <c r="AB80" s="8">
        <v>6750</v>
      </c>
      <c r="AC80" s="8">
        <v>7645</v>
      </c>
      <c r="AD80" s="8">
        <v>8880</v>
      </c>
      <c r="AE80" s="8">
        <v>9580</v>
      </c>
      <c r="AF80" s="8"/>
      <c r="AG80" s="10" t="s">
        <v>102</v>
      </c>
      <c r="AH80" s="4" t="s">
        <v>13</v>
      </c>
      <c r="AI80" s="8">
        <v>80</v>
      </c>
      <c r="AJ80" s="8">
        <v>100</v>
      </c>
      <c r="AK80" s="8">
        <v>110</v>
      </c>
      <c r="AL80" s="8">
        <v>100</v>
      </c>
      <c r="AM80" s="8">
        <v>110</v>
      </c>
      <c r="AN80" s="8"/>
      <c r="AO80" s="10" t="s">
        <v>102</v>
      </c>
      <c r="AP80" s="4" t="s">
        <v>13</v>
      </c>
      <c r="AQ80" s="8">
        <v>5</v>
      </c>
      <c r="AR80" s="8">
        <v>5</v>
      </c>
      <c r="AS80" s="8">
        <v>5</v>
      </c>
      <c r="AT80" s="8">
        <v>5</v>
      </c>
      <c r="AU80" s="8">
        <v>5</v>
      </c>
    </row>
    <row r="81" spans="1:47" x14ac:dyDescent="0.25">
      <c r="A81" s="10" t="s">
        <v>103</v>
      </c>
      <c r="B81" s="4" t="s">
        <v>13</v>
      </c>
      <c r="C81" s="9" t="s">
        <v>129</v>
      </c>
      <c r="D81" s="9" t="s">
        <v>129</v>
      </c>
      <c r="E81" s="9" t="s">
        <v>129</v>
      </c>
      <c r="F81" s="9" t="s">
        <v>129</v>
      </c>
      <c r="G81" s="9" t="s">
        <v>129</v>
      </c>
      <c r="I81" s="10" t="s">
        <v>103</v>
      </c>
      <c r="J81" s="4" t="s">
        <v>13</v>
      </c>
      <c r="K81" s="8">
        <v>106</v>
      </c>
      <c r="L81" s="8">
        <v>134</v>
      </c>
      <c r="M81" s="8">
        <v>317</v>
      </c>
      <c r="N81" s="8">
        <v>262</v>
      </c>
      <c r="O81" s="8">
        <v>298</v>
      </c>
      <c r="Q81" s="10" t="s">
        <v>103</v>
      </c>
      <c r="R81" s="4" t="s">
        <v>13</v>
      </c>
      <c r="S81" s="9" t="s">
        <v>129</v>
      </c>
      <c r="T81" s="9" t="s">
        <v>129</v>
      </c>
      <c r="U81" s="9" t="s">
        <v>129</v>
      </c>
      <c r="V81" s="9" t="s">
        <v>129</v>
      </c>
      <c r="W81" s="9" t="s">
        <v>129</v>
      </c>
      <c r="Y81" s="10" t="s">
        <v>103</v>
      </c>
      <c r="Z81" s="4" t="s">
        <v>13</v>
      </c>
      <c r="AA81" s="8">
        <v>1225</v>
      </c>
      <c r="AB81" s="8">
        <v>1360</v>
      </c>
      <c r="AC81" s="8">
        <v>1420</v>
      </c>
      <c r="AD81" s="8">
        <v>1515</v>
      </c>
      <c r="AE81" s="8">
        <v>1655</v>
      </c>
      <c r="AF81" s="8"/>
      <c r="AG81" s="10" t="s">
        <v>103</v>
      </c>
      <c r="AH81" s="4" t="s">
        <v>13</v>
      </c>
      <c r="AI81" s="8">
        <v>85</v>
      </c>
      <c r="AJ81" s="8">
        <v>85</v>
      </c>
      <c r="AK81" s="8">
        <v>90</v>
      </c>
      <c r="AL81" s="8">
        <v>90</v>
      </c>
      <c r="AM81" s="8">
        <v>90</v>
      </c>
      <c r="AN81" s="8"/>
      <c r="AO81" s="10" t="s">
        <v>103</v>
      </c>
      <c r="AP81" s="4" t="s">
        <v>13</v>
      </c>
      <c r="AQ81" s="8">
        <v>5</v>
      </c>
      <c r="AR81" s="8">
        <v>5</v>
      </c>
      <c r="AS81" s="8">
        <v>5</v>
      </c>
      <c r="AT81" s="8">
        <v>5</v>
      </c>
      <c r="AU81" s="8">
        <v>5</v>
      </c>
    </row>
    <row r="82" spans="1:47" x14ac:dyDescent="0.25">
      <c r="A82" s="10" t="s">
        <v>28</v>
      </c>
      <c r="B82" s="4" t="s">
        <v>13</v>
      </c>
      <c r="C82" s="8">
        <v>155</v>
      </c>
      <c r="D82" s="8">
        <v>167</v>
      </c>
      <c r="E82" s="8">
        <v>220</v>
      </c>
      <c r="F82" s="8">
        <v>152</v>
      </c>
      <c r="G82" s="8">
        <v>182</v>
      </c>
      <c r="H82" s="9"/>
      <c r="I82" s="10" t="s">
        <v>28</v>
      </c>
      <c r="J82" s="4" t="s">
        <v>13</v>
      </c>
      <c r="K82" s="8">
        <v>305</v>
      </c>
      <c r="L82" s="8">
        <v>450</v>
      </c>
      <c r="M82" s="8">
        <v>354</v>
      </c>
      <c r="N82" s="8">
        <v>341</v>
      </c>
      <c r="O82" s="8">
        <v>396</v>
      </c>
      <c r="P82" s="9"/>
      <c r="Q82" s="10" t="s">
        <v>28</v>
      </c>
      <c r="R82" s="4" t="s">
        <v>13</v>
      </c>
      <c r="S82" s="8">
        <v>1</v>
      </c>
      <c r="T82" s="8">
        <v>1</v>
      </c>
      <c r="U82" s="8">
        <v>1</v>
      </c>
      <c r="V82" s="8">
        <v>0</v>
      </c>
      <c r="W82" s="8">
        <v>1</v>
      </c>
      <c r="X82" s="9"/>
      <c r="Y82" s="10" t="s">
        <v>28</v>
      </c>
      <c r="Z82" s="4" t="s">
        <v>13</v>
      </c>
      <c r="AA82" s="8">
        <v>5520</v>
      </c>
      <c r="AB82" s="8">
        <v>7545</v>
      </c>
      <c r="AC82" s="8">
        <v>9015</v>
      </c>
      <c r="AD82" s="8">
        <v>11395</v>
      </c>
      <c r="AE82" s="8">
        <v>15340</v>
      </c>
      <c r="AF82" s="9"/>
      <c r="AG82" s="10" t="s">
        <v>28</v>
      </c>
      <c r="AH82" s="4" t="s">
        <v>13</v>
      </c>
      <c r="AI82" s="8">
        <v>70</v>
      </c>
      <c r="AJ82" s="8">
        <v>95</v>
      </c>
      <c r="AK82" s="8">
        <v>105</v>
      </c>
      <c r="AL82" s="8">
        <v>90</v>
      </c>
      <c r="AM82" s="8">
        <v>85</v>
      </c>
      <c r="AN82" s="9"/>
      <c r="AO82" s="10" t="s">
        <v>28</v>
      </c>
      <c r="AP82" s="4" t="s">
        <v>13</v>
      </c>
      <c r="AQ82" s="8">
        <v>5</v>
      </c>
      <c r="AR82" s="8">
        <v>5</v>
      </c>
      <c r="AS82" s="8">
        <v>5</v>
      </c>
      <c r="AT82" s="8">
        <v>5</v>
      </c>
      <c r="AU82" s="8">
        <v>5</v>
      </c>
    </row>
    <row r="83" spans="1:47" x14ac:dyDescent="0.25">
      <c r="A83" s="10" t="s">
        <v>104</v>
      </c>
      <c r="B83" s="4" t="s">
        <v>13</v>
      </c>
      <c r="C83" s="8">
        <v>11</v>
      </c>
      <c r="D83" s="8">
        <v>11</v>
      </c>
      <c r="E83" s="8">
        <v>12</v>
      </c>
      <c r="F83" s="8">
        <v>18</v>
      </c>
      <c r="G83" s="8">
        <v>23</v>
      </c>
      <c r="I83" s="10" t="s">
        <v>104</v>
      </c>
      <c r="J83" s="4" t="s">
        <v>13</v>
      </c>
      <c r="K83" s="9" t="s">
        <v>129</v>
      </c>
      <c r="L83" s="9" t="s">
        <v>129</v>
      </c>
      <c r="M83" s="9" t="s">
        <v>129</v>
      </c>
      <c r="N83" s="9" t="s">
        <v>129</v>
      </c>
      <c r="O83" s="9" t="s">
        <v>129</v>
      </c>
      <c r="Q83" s="10" t="s">
        <v>104</v>
      </c>
      <c r="R83" s="4" t="s">
        <v>13</v>
      </c>
      <c r="S83" s="9" t="s">
        <v>129</v>
      </c>
      <c r="T83" s="9" t="s">
        <v>129</v>
      </c>
      <c r="U83" s="9" t="s">
        <v>129</v>
      </c>
      <c r="V83" s="9" t="s">
        <v>129</v>
      </c>
      <c r="W83" s="9" t="s">
        <v>129</v>
      </c>
      <c r="Y83" s="10" t="s">
        <v>104</v>
      </c>
      <c r="Z83" s="4" t="s">
        <v>13</v>
      </c>
      <c r="AA83" s="8">
        <v>1420</v>
      </c>
      <c r="AB83" s="8">
        <v>1675</v>
      </c>
      <c r="AC83" s="8">
        <v>2210</v>
      </c>
      <c r="AD83" s="8">
        <v>3060</v>
      </c>
      <c r="AE83" s="8">
        <v>4865</v>
      </c>
      <c r="AF83" s="8"/>
      <c r="AG83" s="10" t="s">
        <v>104</v>
      </c>
      <c r="AH83" s="4" t="s">
        <v>13</v>
      </c>
      <c r="AI83" s="8">
        <v>10</v>
      </c>
      <c r="AJ83" s="8">
        <v>10</v>
      </c>
      <c r="AK83" s="8">
        <v>10</v>
      </c>
      <c r="AL83" s="8">
        <v>15</v>
      </c>
      <c r="AM83" s="8">
        <v>15</v>
      </c>
      <c r="AN83" s="8"/>
      <c r="AO83" s="10" t="s">
        <v>104</v>
      </c>
      <c r="AP83" s="4" t="s">
        <v>13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</row>
    <row r="84" spans="1:47" x14ac:dyDescent="0.25">
      <c r="A84" s="10" t="s">
        <v>105</v>
      </c>
      <c r="B84" s="4" t="s">
        <v>13</v>
      </c>
      <c r="C84" s="9" t="s">
        <v>129</v>
      </c>
      <c r="D84" s="9" t="s">
        <v>129</v>
      </c>
      <c r="E84" s="9" t="s">
        <v>129</v>
      </c>
      <c r="F84" s="9" t="s">
        <v>129</v>
      </c>
      <c r="G84" s="9" t="s">
        <v>129</v>
      </c>
      <c r="I84" s="10" t="s">
        <v>105</v>
      </c>
      <c r="J84" s="4" t="s">
        <v>13</v>
      </c>
      <c r="K84" s="9" t="s">
        <v>129</v>
      </c>
      <c r="L84" s="9" t="s">
        <v>129</v>
      </c>
      <c r="M84" s="9" t="s">
        <v>129</v>
      </c>
      <c r="N84" s="9" t="s">
        <v>129</v>
      </c>
      <c r="O84" s="9" t="s">
        <v>129</v>
      </c>
      <c r="Q84" s="10" t="s">
        <v>105</v>
      </c>
      <c r="R84" s="4" t="s">
        <v>13</v>
      </c>
      <c r="S84" s="9" t="s">
        <v>129</v>
      </c>
      <c r="T84" s="9" t="s">
        <v>129</v>
      </c>
      <c r="U84" s="9" t="s">
        <v>129</v>
      </c>
      <c r="V84" s="9" t="s">
        <v>129</v>
      </c>
      <c r="W84" s="9" t="s">
        <v>129</v>
      </c>
      <c r="Y84" s="10" t="s">
        <v>105</v>
      </c>
      <c r="Z84" s="4" t="s">
        <v>13</v>
      </c>
      <c r="AA84" s="8">
        <v>1680</v>
      </c>
      <c r="AB84" s="8">
        <v>2745</v>
      </c>
      <c r="AC84" s="8">
        <v>3250</v>
      </c>
      <c r="AD84" s="8">
        <v>4420</v>
      </c>
      <c r="AE84" s="8">
        <v>5585</v>
      </c>
      <c r="AF84" s="8"/>
      <c r="AG84" s="10" t="s">
        <v>105</v>
      </c>
      <c r="AH84" s="4" t="s">
        <v>13</v>
      </c>
      <c r="AI84" s="8">
        <v>5</v>
      </c>
      <c r="AJ84" s="8">
        <v>5</v>
      </c>
      <c r="AK84" s="8">
        <v>5</v>
      </c>
      <c r="AL84" s="8">
        <v>5</v>
      </c>
      <c r="AM84" s="8">
        <v>5</v>
      </c>
      <c r="AN84" s="8"/>
      <c r="AO84" s="10" t="s">
        <v>105</v>
      </c>
      <c r="AP84" s="4" t="s">
        <v>13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</row>
    <row r="85" spans="1:47" x14ac:dyDescent="0.25">
      <c r="A85" s="10" t="s">
        <v>106</v>
      </c>
      <c r="B85" s="4" t="s">
        <v>13</v>
      </c>
      <c r="C85" s="8">
        <v>13</v>
      </c>
      <c r="D85" s="8">
        <v>14</v>
      </c>
      <c r="E85" s="8">
        <v>16</v>
      </c>
      <c r="F85" s="8">
        <v>18</v>
      </c>
      <c r="G85" s="8">
        <v>19</v>
      </c>
      <c r="I85" s="10" t="s">
        <v>106</v>
      </c>
      <c r="J85" s="4" t="s">
        <v>13</v>
      </c>
      <c r="K85" s="9" t="s">
        <v>129</v>
      </c>
      <c r="L85" s="9" t="s">
        <v>129</v>
      </c>
      <c r="M85" s="9" t="s">
        <v>129</v>
      </c>
      <c r="N85" s="9" t="s">
        <v>129</v>
      </c>
      <c r="O85" s="9" t="s">
        <v>129</v>
      </c>
      <c r="Q85" s="10" t="s">
        <v>106</v>
      </c>
      <c r="R85" s="4" t="s">
        <v>13</v>
      </c>
      <c r="S85" s="9" t="s">
        <v>129</v>
      </c>
      <c r="T85" s="9" t="s">
        <v>129</v>
      </c>
      <c r="U85" s="9" t="s">
        <v>129</v>
      </c>
      <c r="V85" s="9" t="s">
        <v>129</v>
      </c>
      <c r="W85" s="9" t="s">
        <v>129</v>
      </c>
      <c r="Y85" s="10" t="s">
        <v>106</v>
      </c>
      <c r="Z85" s="4" t="s">
        <v>13</v>
      </c>
      <c r="AA85" s="8">
        <v>890</v>
      </c>
      <c r="AB85" s="8">
        <v>1045</v>
      </c>
      <c r="AC85" s="8">
        <v>1120</v>
      </c>
      <c r="AD85" s="8">
        <v>1190</v>
      </c>
      <c r="AE85" s="8">
        <v>1295</v>
      </c>
      <c r="AF85" s="8"/>
      <c r="AG85" s="10" t="s">
        <v>106</v>
      </c>
      <c r="AH85" s="4" t="s">
        <v>13</v>
      </c>
      <c r="AI85" s="8">
        <v>10</v>
      </c>
      <c r="AJ85" s="8">
        <v>10</v>
      </c>
      <c r="AK85" s="8">
        <v>10</v>
      </c>
      <c r="AL85" s="8">
        <v>10</v>
      </c>
      <c r="AM85" s="8">
        <v>5</v>
      </c>
      <c r="AN85" s="8"/>
      <c r="AO85" s="10" t="s">
        <v>106</v>
      </c>
      <c r="AP85" s="4" t="s">
        <v>13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</row>
    <row r="86" spans="1:47" x14ac:dyDescent="0.25">
      <c r="A86" s="10" t="s">
        <v>107</v>
      </c>
      <c r="B86" s="4" t="s">
        <v>13</v>
      </c>
      <c r="C86" s="9" t="s">
        <v>129</v>
      </c>
      <c r="D86" s="9" t="s">
        <v>129</v>
      </c>
      <c r="E86" s="9" t="s">
        <v>129</v>
      </c>
      <c r="F86" s="9" t="s">
        <v>129</v>
      </c>
      <c r="G86" s="9" t="s">
        <v>129</v>
      </c>
      <c r="I86" s="10" t="s">
        <v>107</v>
      </c>
      <c r="J86" s="4" t="s">
        <v>13</v>
      </c>
      <c r="K86" s="8">
        <v>294</v>
      </c>
      <c r="L86" s="8">
        <v>425</v>
      </c>
      <c r="M86" s="8">
        <v>135</v>
      </c>
      <c r="N86" s="8">
        <v>65</v>
      </c>
      <c r="O86" s="8">
        <v>108</v>
      </c>
      <c r="Q86" s="10" t="s">
        <v>107</v>
      </c>
      <c r="R86" s="4" t="s">
        <v>13</v>
      </c>
      <c r="S86" s="9" t="s">
        <v>129</v>
      </c>
      <c r="T86" s="9" t="s">
        <v>129</v>
      </c>
      <c r="U86" s="9" t="s">
        <v>129</v>
      </c>
      <c r="V86" s="9" t="s">
        <v>129</v>
      </c>
      <c r="W86" s="9" t="s">
        <v>129</v>
      </c>
      <c r="Y86" s="10" t="s">
        <v>107</v>
      </c>
      <c r="Z86" s="4" t="s">
        <v>13</v>
      </c>
      <c r="AA86" s="8">
        <v>1530</v>
      </c>
      <c r="AB86" s="8">
        <v>2075</v>
      </c>
      <c r="AC86" s="8">
        <v>2435</v>
      </c>
      <c r="AD86" s="8">
        <v>2725</v>
      </c>
      <c r="AE86" s="8">
        <v>3600</v>
      </c>
      <c r="AF86" s="8"/>
      <c r="AG86" s="10" t="s">
        <v>107</v>
      </c>
      <c r="AH86" s="4" t="s">
        <v>13</v>
      </c>
      <c r="AI86" s="8">
        <v>50</v>
      </c>
      <c r="AJ86" s="8">
        <v>70</v>
      </c>
      <c r="AK86" s="8">
        <v>80</v>
      </c>
      <c r="AL86" s="8">
        <v>60</v>
      </c>
      <c r="AM86" s="8">
        <v>60</v>
      </c>
      <c r="AN86" s="8"/>
      <c r="AO86" s="10" t="s">
        <v>107</v>
      </c>
      <c r="AP86" s="4" t="s">
        <v>13</v>
      </c>
      <c r="AQ86" s="8">
        <v>5</v>
      </c>
      <c r="AR86" s="8">
        <v>5</v>
      </c>
      <c r="AS86" s="8">
        <v>5</v>
      </c>
      <c r="AT86" s="8">
        <v>5</v>
      </c>
      <c r="AU86" s="8">
        <v>5</v>
      </c>
    </row>
    <row r="87" spans="1:47" x14ac:dyDescent="0.25">
      <c r="A87" s="10" t="s">
        <v>108</v>
      </c>
      <c r="B87" s="4" t="s">
        <v>13</v>
      </c>
      <c r="C87" s="8">
        <v>3</v>
      </c>
      <c r="D87" s="8">
        <v>3</v>
      </c>
      <c r="E87" s="8">
        <v>3</v>
      </c>
      <c r="F87" s="8">
        <v>3</v>
      </c>
      <c r="G87" s="8">
        <v>4</v>
      </c>
      <c r="I87" s="10" t="s">
        <v>108</v>
      </c>
      <c r="J87" s="4" t="s">
        <v>13</v>
      </c>
      <c r="K87" s="9" t="s">
        <v>129</v>
      </c>
      <c r="L87" s="9" t="s">
        <v>129</v>
      </c>
      <c r="M87" s="9" t="s">
        <v>129</v>
      </c>
      <c r="N87" s="9" t="s">
        <v>129</v>
      </c>
      <c r="O87" s="9" t="s">
        <v>129</v>
      </c>
      <c r="Q87" s="10" t="s">
        <v>108</v>
      </c>
      <c r="R87" s="4" t="s">
        <v>13</v>
      </c>
      <c r="S87" s="9" t="s">
        <v>129</v>
      </c>
      <c r="T87" s="9" t="s">
        <v>129</v>
      </c>
      <c r="U87" s="9" t="s">
        <v>129</v>
      </c>
      <c r="V87" s="9" t="s">
        <v>129</v>
      </c>
      <c r="W87" s="9" t="s">
        <v>129</v>
      </c>
      <c r="Y87" s="10" t="s">
        <v>108</v>
      </c>
      <c r="Z87" s="4" t="s">
        <v>13</v>
      </c>
      <c r="AA87" s="8">
        <v>365</v>
      </c>
      <c r="AB87" s="8">
        <v>405</v>
      </c>
      <c r="AC87" s="8">
        <v>490</v>
      </c>
      <c r="AD87" s="8">
        <v>550</v>
      </c>
      <c r="AE87" s="8">
        <v>570</v>
      </c>
      <c r="AF87" s="8"/>
      <c r="AG87" s="10" t="s">
        <v>108</v>
      </c>
      <c r="AH87" s="4" t="s">
        <v>13</v>
      </c>
      <c r="AI87" s="8">
        <v>0</v>
      </c>
      <c r="AJ87" s="8">
        <v>0</v>
      </c>
      <c r="AK87" s="8">
        <v>0</v>
      </c>
      <c r="AL87" s="8">
        <v>5</v>
      </c>
      <c r="AM87" s="8">
        <v>5</v>
      </c>
      <c r="AN87" s="8"/>
      <c r="AO87" s="10" t="s">
        <v>108</v>
      </c>
      <c r="AP87" s="4" t="s">
        <v>13</v>
      </c>
      <c r="AQ87" s="8">
        <v>0</v>
      </c>
      <c r="AR87" s="8">
        <v>5</v>
      </c>
      <c r="AS87" s="8">
        <v>5</v>
      </c>
      <c r="AT87" s="8">
        <v>5</v>
      </c>
      <c r="AU87" s="8">
        <v>5</v>
      </c>
    </row>
    <row r="88" spans="1:47" x14ac:dyDescent="0.25">
      <c r="A88" s="10" t="s">
        <v>29</v>
      </c>
      <c r="B88" s="4" t="s">
        <v>14</v>
      </c>
      <c r="C88" s="9" t="s">
        <v>129</v>
      </c>
      <c r="D88" s="9" t="s">
        <v>129</v>
      </c>
      <c r="E88" s="9" t="s">
        <v>129</v>
      </c>
      <c r="F88" s="9" t="s">
        <v>129</v>
      </c>
      <c r="G88" s="9" t="s">
        <v>129</v>
      </c>
      <c r="H88" s="9"/>
      <c r="I88" s="10" t="s">
        <v>29</v>
      </c>
      <c r="J88" s="4" t="s">
        <v>14</v>
      </c>
      <c r="K88" s="8">
        <v>204</v>
      </c>
      <c r="L88" s="8">
        <v>236</v>
      </c>
      <c r="M88" s="8">
        <v>591</v>
      </c>
      <c r="N88" s="8">
        <v>553</v>
      </c>
      <c r="O88" s="8">
        <v>546</v>
      </c>
      <c r="P88" s="9"/>
      <c r="Q88" s="10" t="s">
        <v>29</v>
      </c>
      <c r="R88" s="4" t="s">
        <v>14</v>
      </c>
      <c r="S88" s="9" t="s">
        <v>129</v>
      </c>
      <c r="T88" s="9" t="s">
        <v>129</v>
      </c>
      <c r="U88" s="9" t="s">
        <v>129</v>
      </c>
      <c r="V88" s="9" t="s">
        <v>129</v>
      </c>
      <c r="W88" s="9" t="s">
        <v>129</v>
      </c>
      <c r="X88" s="9"/>
      <c r="Y88" s="10" t="s">
        <v>29</v>
      </c>
      <c r="Z88" s="4" t="s">
        <v>14</v>
      </c>
      <c r="AA88" s="8">
        <v>1560</v>
      </c>
      <c r="AB88" s="8">
        <v>1720</v>
      </c>
      <c r="AC88" s="8">
        <v>1885</v>
      </c>
      <c r="AD88" s="8">
        <v>1925</v>
      </c>
      <c r="AE88" s="8">
        <v>2085</v>
      </c>
      <c r="AF88" s="9"/>
      <c r="AG88" s="10" t="s">
        <v>29</v>
      </c>
      <c r="AH88" s="4" t="s">
        <v>14</v>
      </c>
      <c r="AI88" s="8">
        <v>125</v>
      </c>
      <c r="AJ88" s="8">
        <v>130</v>
      </c>
      <c r="AK88" s="8">
        <v>130</v>
      </c>
      <c r="AL88" s="8">
        <v>135</v>
      </c>
      <c r="AM88" s="8">
        <v>125</v>
      </c>
      <c r="AN88" s="9"/>
      <c r="AO88" s="10" t="s">
        <v>29</v>
      </c>
      <c r="AP88" s="4" t="s">
        <v>14</v>
      </c>
      <c r="AQ88" s="8">
        <v>5</v>
      </c>
      <c r="AR88" s="8">
        <v>10</v>
      </c>
      <c r="AS88" s="8">
        <v>5</v>
      </c>
      <c r="AT88" s="8">
        <v>5</v>
      </c>
      <c r="AU88" s="8">
        <v>10</v>
      </c>
    </row>
    <row r="89" spans="1:47" x14ac:dyDescent="0.25">
      <c r="A89" s="10" t="s">
        <v>109</v>
      </c>
      <c r="B89" s="4" t="s">
        <v>14</v>
      </c>
      <c r="C89" s="9" t="s">
        <v>129</v>
      </c>
      <c r="D89" s="9" t="s">
        <v>129</v>
      </c>
      <c r="E89" s="9" t="s">
        <v>129</v>
      </c>
      <c r="F89" s="9" t="s">
        <v>129</v>
      </c>
      <c r="G89" s="9" t="s">
        <v>129</v>
      </c>
      <c r="I89" s="10" t="s">
        <v>109</v>
      </c>
      <c r="J89" s="4" t="s">
        <v>14</v>
      </c>
      <c r="K89" s="8">
        <v>22</v>
      </c>
      <c r="L89" s="8">
        <v>26</v>
      </c>
      <c r="M89" s="8">
        <v>24</v>
      </c>
      <c r="N89" s="8">
        <v>28</v>
      </c>
      <c r="O89" s="8">
        <v>33</v>
      </c>
      <c r="Q89" s="10" t="s">
        <v>109</v>
      </c>
      <c r="R89" s="4" t="s">
        <v>14</v>
      </c>
      <c r="S89" s="9" t="s">
        <v>129</v>
      </c>
      <c r="T89" s="9" t="s">
        <v>129</v>
      </c>
      <c r="U89" s="9" t="s">
        <v>129</v>
      </c>
      <c r="V89" s="9" t="s">
        <v>129</v>
      </c>
      <c r="W89" s="9" t="s">
        <v>129</v>
      </c>
      <c r="Y89" s="10" t="s">
        <v>109</v>
      </c>
      <c r="Z89" s="4" t="s">
        <v>14</v>
      </c>
      <c r="AA89" s="8">
        <v>155</v>
      </c>
      <c r="AB89" s="8">
        <v>185</v>
      </c>
      <c r="AC89" s="8">
        <v>200</v>
      </c>
      <c r="AD89" s="8">
        <v>235</v>
      </c>
      <c r="AE89" s="8">
        <v>260</v>
      </c>
      <c r="AF89" s="8"/>
      <c r="AG89" s="10" t="s">
        <v>109</v>
      </c>
      <c r="AH89" s="4" t="s">
        <v>14</v>
      </c>
      <c r="AI89" s="8">
        <v>25</v>
      </c>
      <c r="AJ89" s="8">
        <v>30</v>
      </c>
      <c r="AK89" s="8">
        <v>30</v>
      </c>
      <c r="AL89" s="8">
        <v>35</v>
      </c>
      <c r="AM89" s="8">
        <v>35</v>
      </c>
      <c r="AN89" s="8"/>
      <c r="AO89" s="10" t="s">
        <v>109</v>
      </c>
      <c r="AP89" s="4" t="s">
        <v>14</v>
      </c>
      <c r="AQ89" s="8">
        <v>5</v>
      </c>
      <c r="AR89" s="8">
        <v>5</v>
      </c>
      <c r="AS89" s="8">
        <v>5</v>
      </c>
      <c r="AT89" s="8">
        <v>5</v>
      </c>
      <c r="AU89" s="8">
        <v>5</v>
      </c>
    </row>
    <row r="90" spans="1:47" x14ac:dyDescent="0.25">
      <c r="A90" s="10" t="s">
        <v>110</v>
      </c>
      <c r="B90" s="4" t="s">
        <v>14</v>
      </c>
      <c r="C90" s="9" t="s">
        <v>129</v>
      </c>
      <c r="D90" s="9" t="s">
        <v>129</v>
      </c>
      <c r="E90" s="9" t="s">
        <v>129</v>
      </c>
      <c r="F90" s="9" t="s">
        <v>129</v>
      </c>
      <c r="G90" s="9" t="s">
        <v>129</v>
      </c>
      <c r="I90" s="10" t="s">
        <v>110</v>
      </c>
      <c r="J90" s="4" t="s">
        <v>14</v>
      </c>
      <c r="K90" s="8">
        <v>43</v>
      </c>
      <c r="L90" s="8">
        <v>48</v>
      </c>
      <c r="M90" s="8">
        <v>45</v>
      </c>
      <c r="N90" s="8">
        <v>31</v>
      </c>
      <c r="O90" s="9" t="s">
        <v>129</v>
      </c>
      <c r="Q90" s="10" t="s">
        <v>110</v>
      </c>
      <c r="R90" s="4" t="s">
        <v>14</v>
      </c>
      <c r="S90" s="9" t="s">
        <v>129</v>
      </c>
      <c r="T90" s="9" t="s">
        <v>129</v>
      </c>
      <c r="U90" s="9" t="s">
        <v>129</v>
      </c>
      <c r="V90" s="9" t="s">
        <v>129</v>
      </c>
      <c r="W90" s="9" t="s">
        <v>129</v>
      </c>
      <c r="Y90" s="10" t="s">
        <v>110</v>
      </c>
      <c r="Z90" s="4" t="s">
        <v>14</v>
      </c>
      <c r="AA90" s="8">
        <v>640</v>
      </c>
      <c r="AB90" s="8">
        <v>740</v>
      </c>
      <c r="AC90" s="8">
        <v>790</v>
      </c>
      <c r="AD90" s="8">
        <v>790</v>
      </c>
      <c r="AE90" s="8">
        <v>865</v>
      </c>
      <c r="AF90" s="8"/>
      <c r="AG90" s="10" t="s">
        <v>110</v>
      </c>
      <c r="AH90" s="4" t="s">
        <v>14</v>
      </c>
      <c r="AI90" s="8">
        <v>15</v>
      </c>
      <c r="AJ90" s="8">
        <v>20</v>
      </c>
      <c r="AK90" s="8">
        <v>20</v>
      </c>
      <c r="AL90" s="8">
        <v>10</v>
      </c>
      <c r="AM90" s="8">
        <v>10</v>
      </c>
      <c r="AN90" s="8"/>
      <c r="AO90" s="10" t="s">
        <v>110</v>
      </c>
      <c r="AP90" s="4" t="s">
        <v>14</v>
      </c>
      <c r="AQ90" s="8">
        <v>5</v>
      </c>
      <c r="AR90" s="8">
        <v>5</v>
      </c>
      <c r="AS90" s="8">
        <v>0</v>
      </c>
      <c r="AT90" s="8">
        <v>5</v>
      </c>
      <c r="AU90" s="8">
        <v>5</v>
      </c>
    </row>
    <row r="91" spans="1:47" x14ac:dyDescent="0.25">
      <c r="A91" s="10" t="s">
        <v>111</v>
      </c>
      <c r="B91" s="4" t="s">
        <v>14</v>
      </c>
      <c r="C91" s="9" t="s">
        <v>129</v>
      </c>
      <c r="D91" s="9" t="s">
        <v>129</v>
      </c>
      <c r="E91" s="9" t="s">
        <v>129</v>
      </c>
      <c r="F91" s="9" t="s">
        <v>129</v>
      </c>
      <c r="G91" s="9" t="s">
        <v>129</v>
      </c>
      <c r="I91" s="10" t="s">
        <v>111</v>
      </c>
      <c r="J91" s="4" t="s">
        <v>14</v>
      </c>
      <c r="K91" s="8">
        <v>26</v>
      </c>
      <c r="L91" s="8">
        <v>24</v>
      </c>
      <c r="M91" s="8">
        <v>89</v>
      </c>
      <c r="N91" s="8">
        <v>80</v>
      </c>
      <c r="O91" s="8">
        <v>69</v>
      </c>
      <c r="Q91" s="10" t="s">
        <v>111</v>
      </c>
      <c r="R91" s="4" t="s">
        <v>14</v>
      </c>
      <c r="S91" s="9" t="s">
        <v>129</v>
      </c>
      <c r="T91" s="9" t="s">
        <v>129</v>
      </c>
      <c r="U91" s="9" t="s">
        <v>129</v>
      </c>
      <c r="V91" s="9" t="s">
        <v>129</v>
      </c>
      <c r="W91" s="9" t="s">
        <v>129</v>
      </c>
      <c r="Y91" s="10" t="s">
        <v>111</v>
      </c>
      <c r="Z91" s="4" t="s">
        <v>14</v>
      </c>
      <c r="AA91" s="8">
        <v>555</v>
      </c>
      <c r="AB91" s="8">
        <v>590</v>
      </c>
      <c r="AC91" s="8">
        <v>680</v>
      </c>
      <c r="AD91" s="8">
        <v>670</v>
      </c>
      <c r="AE91" s="8">
        <v>725</v>
      </c>
      <c r="AF91" s="8"/>
      <c r="AG91" s="10" t="s">
        <v>111</v>
      </c>
      <c r="AH91" s="4" t="s">
        <v>14</v>
      </c>
      <c r="AI91" s="8">
        <v>40</v>
      </c>
      <c r="AJ91" s="8">
        <v>45</v>
      </c>
      <c r="AK91" s="8">
        <v>45</v>
      </c>
      <c r="AL91" s="8">
        <v>55</v>
      </c>
      <c r="AM91" s="8">
        <v>45</v>
      </c>
      <c r="AN91" s="8"/>
      <c r="AO91" s="10" t="s">
        <v>111</v>
      </c>
      <c r="AP91" s="4" t="s">
        <v>14</v>
      </c>
      <c r="AQ91" s="8">
        <v>5</v>
      </c>
      <c r="AR91" s="8">
        <v>5</v>
      </c>
      <c r="AS91" s="8">
        <v>5</v>
      </c>
      <c r="AT91" s="8">
        <v>5</v>
      </c>
      <c r="AU91" s="8">
        <v>5</v>
      </c>
    </row>
    <row r="92" spans="1:47" x14ac:dyDescent="0.25">
      <c r="A92" s="10" t="s">
        <v>112</v>
      </c>
      <c r="B92" s="4" t="s">
        <v>14</v>
      </c>
      <c r="C92" s="8">
        <v>1139</v>
      </c>
      <c r="D92" s="8">
        <v>1052</v>
      </c>
      <c r="E92" s="8">
        <v>950</v>
      </c>
      <c r="F92" s="8">
        <v>1171</v>
      </c>
      <c r="G92" s="8">
        <v>1679</v>
      </c>
      <c r="I92" s="10" t="s">
        <v>112</v>
      </c>
      <c r="J92" s="4" t="s">
        <v>14</v>
      </c>
      <c r="K92" s="9" t="s">
        <v>129</v>
      </c>
      <c r="L92" s="9" t="s">
        <v>129</v>
      </c>
      <c r="M92" s="9" t="s">
        <v>129</v>
      </c>
      <c r="N92" s="9" t="s">
        <v>129</v>
      </c>
      <c r="O92" s="9" t="s">
        <v>129</v>
      </c>
      <c r="Q92" s="10" t="s">
        <v>112</v>
      </c>
      <c r="R92" s="4" t="s">
        <v>14</v>
      </c>
      <c r="S92" s="9" t="s">
        <v>129</v>
      </c>
      <c r="T92" s="9" t="s">
        <v>129</v>
      </c>
      <c r="U92" s="9" t="s">
        <v>129</v>
      </c>
      <c r="V92" s="9" t="s">
        <v>129</v>
      </c>
      <c r="W92" s="9" t="s">
        <v>129</v>
      </c>
      <c r="Y92" s="10" t="s">
        <v>112</v>
      </c>
      <c r="Z92" s="4" t="s">
        <v>14</v>
      </c>
      <c r="AA92" s="8">
        <v>210</v>
      </c>
      <c r="AB92" s="8">
        <v>205</v>
      </c>
      <c r="AC92" s="8">
        <v>215</v>
      </c>
      <c r="AD92" s="8">
        <v>230</v>
      </c>
      <c r="AE92" s="8">
        <v>235</v>
      </c>
      <c r="AF92" s="8"/>
      <c r="AG92" s="10" t="s">
        <v>112</v>
      </c>
      <c r="AH92" s="4" t="s">
        <v>14</v>
      </c>
      <c r="AI92" s="8">
        <v>40</v>
      </c>
      <c r="AJ92" s="8">
        <v>40</v>
      </c>
      <c r="AK92" s="8">
        <v>35</v>
      </c>
      <c r="AL92" s="8">
        <v>40</v>
      </c>
      <c r="AM92" s="8">
        <v>30</v>
      </c>
      <c r="AN92" s="8"/>
      <c r="AO92" s="10" t="s">
        <v>112</v>
      </c>
      <c r="AP92" s="4" t="s">
        <v>14</v>
      </c>
      <c r="AQ92" s="8">
        <v>0</v>
      </c>
      <c r="AR92" s="8">
        <v>0</v>
      </c>
      <c r="AS92" s="8">
        <v>0</v>
      </c>
      <c r="AT92" s="8">
        <v>0</v>
      </c>
      <c r="AU92" s="8">
        <v>5</v>
      </c>
    </row>
    <row r="93" spans="1:47" x14ac:dyDescent="0.25">
      <c r="A93" s="10" t="s">
        <v>113</v>
      </c>
      <c r="B93" s="4" t="s">
        <v>14</v>
      </c>
      <c r="C93" s="8">
        <v>90</v>
      </c>
      <c r="D93" s="8">
        <v>108</v>
      </c>
      <c r="E93" s="8">
        <v>119</v>
      </c>
      <c r="F93" s="8">
        <v>126</v>
      </c>
      <c r="G93" s="8">
        <v>161</v>
      </c>
      <c r="I93" s="10" t="s">
        <v>113</v>
      </c>
      <c r="J93" s="4" t="s">
        <v>14</v>
      </c>
      <c r="K93" s="9" t="s">
        <v>129</v>
      </c>
      <c r="L93" s="9" t="s">
        <v>129</v>
      </c>
      <c r="M93" s="8">
        <v>85</v>
      </c>
      <c r="N93" s="8">
        <v>64</v>
      </c>
      <c r="O93" s="8">
        <v>159</v>
      </c>
      <c r="Q93" s="10" t="s">
        <v>113</v>
      </c>
      <c r="R93" s="4" t="s">
        <v>14</v>
      </c>
      <c r="S93" s="9" t="s">
        <v>129</v>
      </c>
      <c r="T93" s="9" t="s">
        <v>129</v>
      </c>
      <c r="U93" s="8">
        <v>57</v>
      </c>
      <c r="V93" s="8">
        <v>60</v>
      </c>
      <c r="W93" s="8">
        <v>99</v>
      </c>
      <c r="Y93" s="10" t="s">
        <v>113</v>
      </c>
      <c r="Z93" s="4" t="s">
        <v>14</v>
      </c>
      <c r="AA93" s="8">
        <v>2070</v>
      </c>
      <c r="AB93" s="8">
        <v>2425</v>
      </c>
      <c r="AC93" s="8">
        <v>2350</v>
      </c>
      <c r="AD93" s="8">
        <v>2440</v>
      </c>
      <c r="AE93" s="8">
        <v>3115</v>
      </c>
      <c r="AF93" s="8"/>
      <c r="AG93" s="10" t="s">
        <v>113</v>
      </c>
      <c r="AH93" s="4" t="s">
        <v>14</v>
      </c>
      <c r="AI93" s="8">
        <v>95</v>
      </c>
      <c r="AJ93" s="8">
        <v>100</v>
      </c>
      <c r="AK93" s="8">
        <v>105</v>
      </c>
      <c r="AL93" s="8">
        <v>105</v>
      </c>
      <c r="AM93" s="8">
        <v>95</v>
      </c>
      <c r="AN93" s="8"/>
      <c r="AO93" s="10" t="s">
        <v>113</v>
      </c>
      <c r="AP93" s="4" t="s">
        <v>14</v>
      </c>
      <c r="AQ93" s="8">
        <v>125</v>
      </c>
      <c r="AR93" s="8">
        <v>135</v>
      </c>
      <c r="AS93" s="8">
        <v>135</v>
      </c>
      <c r="AT93" s="8">
        <v>155</v>
      </c>
      <c r="AU93" s="8">
        <v>170</v>
      </c>
    </row>
    <row r="94" spans="1:47" x14ac:dyDescent="0.25">
      <c r="A94" s="10" t="s">
        <v>114</v>
      </c>
      <c r="B94" s="4" t="s">
        <v>14</v>
      </c>
      <c r="C94" s="9" t="s">
        <v>129</v>
      </c>
      <c r="D94" s="9" t="s">
        <v>129</v>
      </c>
      <c r="E94" s="9" t="s">
        <v>129</v>
      </c>
      <c r="F94" s="9" t="s">
        <v>129</v>
      </c>
      <c r="G94" s="9" t="s">
        <v>129</v>
      </c>
      <c r="I94" s="10" t="s">
        <v>114</v>
      </c>
      <c r="J94" s="4" t="s">
        <v>14</v>
      </c>
      <c r="K94" s="9" t="s">
        <v>129</v>
      </c>
      <c r="L94" s="9" t="s">
        <v>129</v>
      </c>
      <c r="M94" s="9" t="s">
        <v>129</v>
      </c>
      <c r="N94" s="9" t="s">
        <v>129</v>
      </c>
      <c r="O94" s="9" t="s">
        <v>129</v>
      </c>
      <c r="Q94" s="10" t="s">
        <v>114</v>
      </c>
      <c r="R94" s="4" t="s">
        <v>14</v>
      </c>
      <c r="S94" s="9" t="s">
        <v>129</v>
      </c>
      <c r="T94" s="9" t="s">
        <v>129</v>
      </c>
      <c r="U94" s="9" t="s">
        <v>129</v>
      </c>
      <c r="V94" s="9" t="s">
        <v>129</v>
      </c>
      <c r="W94" s="9" t="s">
        <v>129</v>
      </c>
      <c r="Y94" s="10" t="s">
        <v>114</v>
      </c>
      <c r="Z94" s="4" t="s">
        <v>14</v>
      </c>
      <c r="AA94" s="8">
        <v>1110</v>
      </c>
      <c r="AB94" s="8">
        <v>1260</v>
      </c>
      <c r="AC94" s="8">
        <v>1345</v>
      </c>
      <c r="AD94" s="8">
        <v>1415</v>
      </c>
      <c r="AE94" s="8">
        <v>1555</v>
      </c>
      <c r="AF94" s="8"/>
      <c r="AG94" s="10" t="s">
        <v>114</v>
      </c>
      <c r="AH94" s="4" t="s">
        <v>14</v>
      </c>
      <c r="AI94" s="8">
        <v>50</v>
      </c>
      <c r="AJ94" s="8">
        <v>60</v>
      </c>
      <c r="AK94" s="8">
        <v>65</v>
      </c>
      <c r="AL94" s="8">
        <v>65</v>
      </c>
      <c r="AM94" s="8">
        <v>65</v>
      </c>
      <c r="AN94" s="8"/>
      <c r="AO94" s="10" t="s">
        <v>114</v>
      </c>
      <c r="AP94" s="4" t="s">
        <v>14</v>
      </c>
      <c r="AQ94" s="8">
        <v>10</v>
      </c>
      <c r="AR94" s="8">
        <v>10</v>
      </c>
      <c r="AS94" s="8">
        <v>10</v>
      </c>
      <c r="AT94" s="8">
        <v>5</v>
      </c>
      <c r="AU94" s="8">
        <v>5</v>
      </c>
    </row>
    <row r="95" spans="1:47" x14ac:dyDescent="0.25">
      <c r="A95" s="10" t="s">
        <v>30</v>
      </c>
      <c r="B95" s="4" t="s">
        <v>14</v>
      </c>
      <c r="C95" s="8">
        <v>5</v>
      </c>
      <c r="D95" s="8">
        <v>5</v>
      </c>
      <c r="E95" s="8">
        <v>7</v>
      </c>
      <c r="F95" s="8">
        <v>8</v>
      </c>
      <c r="G95" s="8">
        <v>10</v>
      </c>
      <c r="H95" s="9"/>
      <c r="I95" s="10" t="s">
        <v>30</v>
      </c>
      <c r="J95" s="4" t="s">
        <v>14</v>
      </c>
      <c r="K95" s="8">
        <v>4</v>
      </c>
      <c r="L95" s="8">
        <v>3</v>
      </c>
      <c r="M95" s="8">
        <v>8</v>
      </c>
      <c r="N95" s="8">
        <v>3</v>
      </c>
      <c r="O95" s="8">
        <v>7</v>
      </c>
      <c r="P95" s="9"/>
      <c r="Q95" s="10" t="s">
        <v>30</v>
      </c>
      <c r="R95" s="4" t="s">
        <v>14</v>
      </c>
      <c r="S95" s="8">
        <v>13</v>
      </c>
      <c r="T95" s="8">
        <v>19</v>
      </c>
      <c r="U95" s="8">
        <v>13</v>
      </c>
      <c r="V95" s="8">
        <v>12</v>
      </c>
      <c r="W95" s="8">
        <v>13</v>
      </c>
      <c r="X95" s="9"/>
      <c r="Y95" s="10" t="s">
        <v>30</v>
      </c>
      <c r="Z95" s="4" t="s">
        <v>14</v>
      </c>
      <c r="AA95" s="8">
        <v>315</v>
      </c>
      <c r="AB95" s="8">
        <v>345</v>
      </c>
      <c r="AC95" s="8">
        <v>395</v>
      </c>
      <c r="AD95" s="8">
        <v>445</v>
      </c>
      <c r="AE95" s="8">
        <v>510</v>
      </c>
      <c r="AF95" s="8"/>
      <c r="AG95" s="10" t="s">
        <v>30</v>
      </c>
      <c r="AH95" s="4" t="s">
        <v>14</v>
      </c>
      <c r="AI95" s="8">
        <v>20</v>
      </c>
      <c r="AJ95" s="8">
        <v>20</v>
      </c>
      <c r="AK95" s="8">
        <v>20</v>
      </c>
      <c r="AL95" s="8">
        <v>20</v>
      </c>
      <c r="AM95" s="8">
        <v>15</v>
      </c>
      <c r="AN95" s="9"/>
      <c r="AO95" s="10" t="s">
        <v>30</v>
      </c>
      <c r="AP95" s="4" t="s">
        <v>14</v>
      </c>
      <c r="AQ95" s="8">
        <v>10</v>
      </c>
      <c r="AR95" s="8">
        <v>10</v>
      </c>
      <c r="AS95" s="8">
        <v>10</v>
      </c>
      <c r="AT95" s="8">
        <v>10</v>
      </c>
      <c r="AU95" s="8">
        <v>10</v>
      </c>
    </row>
    <row r="96" spans="1:47" x14ac:dyDescent="0.25">
      <c r="A96" s="10" t="s">
        <v>115</v>
      </c>
      <c r="B96" s="4" t="s">
        <v>14</v>
      </c>
      <c r="C96" s="8">
        <v>5</v>
      </c>
      <c r="D96" s="8">
        <v>4</v>
      </c>
      <c r="E96" s="8">
        <v>6</v>
      </c>
      <c r="F96" s="8">
        <v>7</v>
      </c>
      <c r="G96" s="8">
        <v>7</v>
      </c>
      <c r="I96" s="10" t="s">
        <v>115</v>
      </c>
      <c r="J96" s="4" t="s">
        <v>14</v>
      </c>
      <c r="K96" s="8">
        <v>2</v>
      </c>
      <c r="L96" s="8">
        <v>2</v>
      </c>
      <c r="M96" s="8">
        <v>1</v>
      </c>
      <c r="N96" s="8">
        <v>1</v>
      </c>
      <c r="O96" s="8">
        <v>2</v>
      </c>
      <c r="Q96" s="10" t="s">
        <v>115</v>
      </c>
      <c r="R96" s="4" t="s">
        <v>14</v>
      </c>
      <c r="S96" s="8">
        <v>13</v>
      </c>
      <c r="T96" s="8">
        <v>19</v>
      </c>
      <c r="U96" s="8">
        <v>12</v>
      </c>
      <c r="V96" s="8">
        <v>12</v>
      </c>
      <c r="W96" s="8">
        <v>13</v>
      </c>
      <c r="Y96" s="10" t="s">
        <v>115</v>
      </c>
      <c r="Z96" s="4" t="s">
        <v>14</v>
      </c>
      <c r="AA96" s="8">
        <v>235</v>
      </c>
      <c r="AB96" s="8">
        <v>265</v>
      </c>
      <c r="AC96" s="8">
        <v>285</v>
      </c>
      <c r="AD96" s="8">
        <v>320</v>
      </c>
      <c r="AE96" s="8">
        <v>375</v>
      </c>
      <c r="AF96" s="8"/>
      <c r="AG96" s="10" t="s">
        <v>115</v>
      </c>
      <c r="AH96" s="4" t="s">
        <v>14</v>
      </c>
      <c r="AI96" s="8">
        <v>15</v>
      </c>
      <c r="AJ96" s="8">
        <v>15</v>
      </c>
      <c r="AK96" s="8">
        <v>15</v>
      </c>
      <c r="AL96" s="8">
        <v>15</v>
      </c>
      <c r="AM96" s="8">
        <v>10</v>
      </c>
      <c r="AN96" s="8"/>
      <c r="AO96" s="10" t="s">
        <v>115</v>
      </c>
      <c r="AP96" s="4" t="s">
        <v>14</v>
      </c>
      <c r="AQ96" s="8">
        <v>10</v>
      </c>
      <c r="AR96" s="8">
        <v>10</v>
      </c>
      <c r="AS96" s="8">
        <v>5</v>
      </c>
      <c r="AT96" s="8">
        <v>10</v>
      </c>
      <c r="AU96" s="8">
        <v>10</v>
      </c>
    </row>
    <row r="97" spans="1:47" x14ac:dyDescent="0.25">
      <c r="A97" s="10" t="s">
        <v>116</v>
      </c>
      <c r="B97" s="4" t="s">
        <v>14</v>
      </c>
      <c r="C97" s="8">
        <v>0</v>
      </c>
      <c r="D97" s="8">
        <v>0</v>
      </c>
      <c r="E97" s="8">
        <v>1</v>
      </c>
      <c r="F97" s="8">
        <v>1</v>
      </c>
      <c r="G97" s="8">
        <v>2</v>
      </c>
      <c r="I97" s="10" t="s">
        <v>116</v>
      </c>
      <c r="J97" s="4" t="s">
        <v>14</v>
      </c>
      <c r="K97" s="9" t="s">
        <v>129</v>
      </c>
      <c r="L97" s="9" t="s">
        <v>129</v>
      </c>
      <c r="M97" s="9" t="s">
        <v>129</v>
      </c>
      <c r="N97" s="9" t="s">
        <v>129</v>
      </c>
      <c r="O97" s="9" t="s">
        <v>129</v>
      </c>
      <c r="Q97" s="10" t="s">
        <v>116</v>
      </c>
      <c r="R97" s="4" t="s">
        <v>14</v>
      </c>
      <c r="S97" s="9" t="s">
        <v>129</v>
      </c>
      <c r="T97" s="9" t="s">
        <v>129</v>
      </c>
      <c r="U97" s="9" t="s">
        <v>129</v>
      </c>
      <c r="V97" s="9" t="s">
        <v>129</v>
      </c>
      <c r="W97" s="9" t="s">
        <v>129</v>
      </c>
      <c r="Y97" s="10" t="s">
        <v>116</v>
      </c>
      <c r="Z97" s="4" t="s">
        <v>14</v>
      </c>
      <c r="AA97" s="8">
        <v>45</v>
      </c>
      <c r="AB97" s="8">
        <v>50</v>
      </c>
      <c r="AC97" s="8">
        <v>70</v>
      </c>
      <c r="AD97" s="8">
        <v>85</v>
      </c>
      <c r="AE97" s="8">
        <v>85</v>
      </c>
      <c r="AF97" s="8"/>
      <c r="AG97" s="10" t="s">
        <v>116</v>
      </c>
      <c r="AH97" s="4" t="s">
        <v>14</v>
      </c>
      <c r="AI97" s="8">
        <v>5</v>
      </c>
      <c r="AJ97" s="8">
        <v>5</v>
      </c>
      <c r="AK97" s="8">
        <v>5</v>
      </c>
      <c r="AL97" s="8">
        <v>5</v>
      </c>
      <c r="AM97" s="8">
        <v>5</v>
      </c>
      <c r="AN97" s="8"/>
      <c r="AO97" s="10" t="s">
        <v>116</v>
      </c>
      <c r="AP97" s="4" t="s">
        <v>14</v>
      </c>
      <c r="AQ97" s="8">
        <v>5</v>
      </c>
      <c r="AR97" s="8">
        <v>5</v>
      </c>
      <c r="AS97" s="8">
        <v>5</v>
      </c>
      <c r="AT97" s="8">
        <v>5</v>
      </c>
      <c r="AU97" s="8">
        <v>0</v>
      </c>
    </row>
    <row r="98" spans="1:47" s="8" customFormat="1" x14ac:dyDescent="0.25">
      <c r="A98" s="10" t="s">
        <v>117</v>
      </c>
      <c r="B98" s="4" t="s">
        <v>14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I98" s="10" t="s">
        <v>117</v>
      </c>
      <c r="J98" s="4" t="s">
        <v>14</v>
      </c>
      <c r="K98" s="9" t="s">
        <v>129</v>
      </c>
      <c r="L98" s="9" t="s">
        <v>129</v>
      </c>
      <c r="M98" s="9" t="s">
        <v>129</v>
      </c>
      <c r="N98" s="9" t="s">
        <v>129</v>
      </c>
      <c r="O98" s="9" t="s">
        <v>129</v>
      </c>
      <c r="Q98" s="10" t="s">
        <v>117</v>
      </c>
      <c r="R98" s="4" t="s">
        <v>14</v>
      </c>
      <c r="S98" s="9" t="s">
        <v>129</v>
      </c>
      <c r="T98" s="9" t="s">
        <v>129</v>
      </c>
      <c r="U98" s="9" t="s">
        <v>129</v>
      </c>
      <c r="V98" s="9" t="s">
        <v>129</v>
      </c>
      <c r="W98" s="9" t="s">
        <v>129</v>
      </c>
      <c r="Y98" s="10" t="s">
        <v>117</v>
      </c>
      <c r="Z98" s="4" t="s">
        <v>14</v>
      </c>
      <c r="AA98" s="8">
        <v>30</v>
      </c>
      <c r="AB98" s="8">
        <v>30</v>
      </c>
      <c r="AC98" s="8">
        <v>45</v>
      </c>
      <c r="AD98" s="8">
        <v>45</v>
      </c>
      <c r="AE98" s="8">
        <v>50</v>
      </c>
      <c r="AG98" s="10" t="s">
        <v>117</v>
      </c>
      <c r="AH98" s="4" t="s">
        <v>14</v>
      </c>
      <c r="AI98" s="8">
        <v>5</v>
      </c>
      <c r="AJ98" s="8">
        <v>5</v>
      </c>
      <c r="AK98" s="8">
        <v>5</v>
      </c>
      <c r="AL98" s="8">
        <v>5</v>
      </c>
      <c r="AM98" s="8">
        <v>5</v>
      </c>
      <c r="AO98" s="10" t="s">
        <v>117</v>
      </c>
      <c r="AP98" s="4" t="s">
        <v>14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</row>
    <row r="99" spans="1:47" s="8" customFormat="1" x14ac:dyDescent="0.25">
      <c r="A99" s="10" t="s">
        <v>31</v>
      </c>
      <c r="B99" s="4" t="s">
        <v>14</v>
      </c>
      <c r="C99" s="8">
        <v>7</v>
      </c>
      <c r="D99" s="8">
        <v>9</v>
      </c>
      <c r="E99" s="8">
        <v>14</v>
      </c>
      <c r="F99" s="8">
        <v>16</v>
      </c>
      <c r="G99" s="8">
        <v>15</v>
      </c>
      <c r="H99" s="9"/>
      <c r="I99" s="10" t="s">
        <v>31</v>
      </c>
      <c r="J99" s="4" t="s">
        <v>14</v>
      </c>
      <c r="K99" s="8">
        <v>4</v>
      </c>
      <c r="L99" s="8">
        <v>9</v>
      </c>
      <c r="M99" s="8">
        <v>64</v>
      </c>
      <c r="N99" s="8">
        <v>19</v>
      </c>
      <c r="O99" s="8">
        <v>19</v>
      </c>
      <c r="P99" s="9"/>
      <c r="Q99" s="10" t="s">
        <v>31</v>
      </c>
      <c r="R99" s="4" t="s">
        <v>14</v>
      </c>
      <c r="S99" s="8">
        <v>11</v>
      </c>
      <c r="T99" s="8">
        <v>11</v>
      </c>
      <c r="U99" s="8">
        <v>13</v>
      </c>
      <c r="V99" s="8">
        <v>14</v>
      </c>
      <c r="W99" s="8">
        <v>16</v>
      </c>
      <c r="X99" s="9"/>
      <c r="Y99" s="10" t="s">
        <v>31</v>
      </c>
      <c r="Z99" s="4" t="s">
        <v>14</v>
      </c>
      <c r="AA99" s="8">
        <v>1475</v>
      </c>
      <c r="AB99" s="8">
        <v>1770</v>
      </c>
      <c r="AC99" s="8">
        <v>1950</v>
      </c>
      <c r="AD99" s="8">
        <v>2095</v>
      </c>
      <c r="AE99" s="8">
        <v>2370</v>
      </c>
      <c r="AF99" s="9"/>
      <c r="AG99" s="10" t="s">
        <v>31</v>
      </c>
      <c r="AH99" s="4" t="s">
        <v>14</v>
      </c>
      <c r="AI99" s="8">
        <v>30</v>
      </c>
      <c r="AJ99" s="8">
        <v>35</v>
      </c>
      <c r="AK99" s="8">
        <v>40</v>
      </c>
      <c r="AL99" s="8">
        <v>40</v>
      </c>
      <c r="AM99" s="8">
        <v>40</v>
      </c>
      <c r="AN99" s="9"/>
      <c r="AO99" s="10" t="s">
        <v>31</v>
      </c>
      <c r="AP99" s="4" t="s">
        <v>14</v>
      </c>
      <c r="AQ99" s="8">
        <v>30</v>
      </c>
      <c r="AR99" s="8">
        <v>30</v>
      </c>
      <c r="AS99" s="8">
        <v>30</v>
      </c>
      <c r="AT99" s="8">
        <v>30</v>
      </c>
      <c r="AU99" s="8">
        <v>30</v>
      </c>
    </row>
    <row r="100" spans="1:47" s="8" customFormat="1" x14ac:dyDescent="0.25">
      <c r="A100" s="10" t="s">
        <v>118</v>
      </c>
      <c r="B100" s="4" t="s">
        <v>14</v>
      </c>
      <c r="C100" s="8">
        <v>1</v>
      </c>
      <c r="D100" s="8">
        <v>1</v>
      </c>
      <c r="E100" s="8">
        <v>2</v>
      </c>
      <c r="F100" s="8">
        <v>5</v>
      </c>
      <c r="G100" s="8">
        <v>3</v>
      </c>
      <c r="I100" s="10" t="s">
        <v>118</v>
      </c>
      <c r="J100" s="4" t="s">
        <v>14</v>
      </c>
      <c r="K100" s="9" t="s">
        <v>129</v>
      </c>
      <c r="L100" s="9" t="s">
        <v>129</v>
      </c>
      <c r="M100" s="9" t="s">
        <v>129</v>
      </c>
      <c r="N100" s="9" t="s">
        <v>129</v>
      </c>
      <c r="O100" s="9" t="s">
        <v>129</v>
      </c>
      <c r="Q100" s="10" t="s">
        <v>118</v>
      </c>
      <c r="R100" s="4" t="s">
        <v>14</v>
      </c>
      <c r="S100" s="9" t="s">
        <v>129</v>
      </c>
      <c r="T100" s="9" t="s">
        <v>129</v>
      </c>
      <c r="U100" s="9" t="s">
        <v>129</v>
      </c>
      <c r="V100" s="9" t="s">
        <v>129</v>
      </c>
      <c r="W100" s="9" t="s">
        <v>129</v>
      </c>
      <c r="Y100" s="10" t="s">
        <v>118</v>
      </c>
      <c r="Z100" s="4" t="s">
        <v>14</v>
      </c>
      <c r="AA100" s="8">
        <v>105</v>
      </c>
      <c r="AB100" s="8">
        <v>120</v>
      </c>
      <c r="AC100" s="8">
        <v>140</v>
      </c>
      <c r="AD100" s="8">
        <v>165</v>
      </c>
      <c r="AE100" s="8">
        <v>80</v>
      </c>
      <c r="AG100" s="10" t="s">
        <v>118</v>
      </c>
      <c r="AH100" s="4" t="s">
        <v>14</v>
      </c>
      <c r="AI100" s="8">
        <v>5</v>
      </c>
      <c r="AJ100" s="8">
        <v>5</v>
      </c>
      <c r="AK100" s="8">
        <v>5</v>
      </c>
      <c r="AL100" s="8">
        <v>10</v>
      </c>
      <c r="AM100" s="8">
        <v>5</v>
      </c>
      <c r="AO100" s="10" t="s">
        <v>118</v>
      </c>
      <c r="AP100" s="4" t="s">
        <v>14</v>
      </c>
      <c r="AQ100" s="8">
        <v>5</v>
      </c>
      <c r="AR100" s="8">
        <v>5</v>
      </c>
      <c r="AS100" s="8">
        <v>5</v>
      </c>
      <c r="AT100" s="8">
        <v>5</v>
      </c>
      <c r="AU100" s="8">
        <v>5</v>
      </c>
    </row>
    <row r="101" spans="1:47" s="8" customFormat="1" x14ac:dyDescent="0.25">
      <c r="A101" s="10" t="s">
        <v>119</v>
      </c>
      <c r="B101" s="4" t="s">
        <v>14</v>
      </c>
      <c r="C101" s="8">
        <v>4</v>
      </c>
      <c r="D101" s="8">
        <v>5</v>
      </c>
      <c r="E101" s="8">
        <v>8</v>
      </c>
      <c r="F101" s="8">
        <v>8</v>
      </c>
      <c r="G101" s="8">
        <v>8</v>
      </c>
      <c r="I101" s="10" t="s">
        <v>119</v>
      </c>
      <c r="J101" s="4" t="s">
        <v>14</v>
      </c>
      <c r="K101" s="8">
        <v>4</v>
      </c>
      <c r="L101" s="8">
        <v>8</v>
      </c>
      <c r="M101" s="8">
        <v>9</v>
      </c>
      <c r="N101" s="8">
        <v>18</v>
      </c>
      <c r="O101" s="8">
        <v>18</v>
      </c>
      <c r="Q101" s="10" t="s">
        <v>119</v>
      </c>
      <c r="R101" s="4" t="s">
        <v>14</v>
      </c>
      <c r="S101" s="8">
        <v>10</v>
      </c>
      <c r="T101" s="8">
        <v>11</v>
      </c>
      <c r="U101" s="8">
        <v>12</v>
      </c>
      <c r="V101" s="8">
        <v>13</v>
      </c>
      <c r="W101" s="8">
        <v>13</v>
      </c>
      <c r="Y101" s="10" t="s">
        <v>119</v>
      </c>
      <c r="Z101" s="4" t="s">
        <v>14</v>
      </c>
      <c r="AA101" s="8">
        <v>750</v>
      </c>
      <c r="AB101" s="8">
        <v>880</v>
      </c>
      <c r="AC101" s="8">
        <v>990</v>
      </c>
      <c r="AD101" s="8">
        <v>1025</v>
      </c>
      <c r="AE101" s="8">
        <v>1225</v>
      </c>
      <c r="AG101" s="10" t="s">
        <v>119</v>
      </c>
      <c r="AH101" s="4" t="s">
        <v>14</v>
      </c>
      <c r="AI101" s="8">
        <v>25</v>
      </c>
      <c r="AJ101" s="8">
        <v>25</v>
      </c>
      <c r="AK101" s="8">
        <v>30</v>
      </c>
      <c r="AL101" s="8">
        <v>25</v>
      </c>
      <c r="AM101" s="8">
        <v>30</v>
      </c>
      <c r="AO101" s="10" t="s">
        <v>119</v>
      </c>
      <c r="AP101" s="4" t="s">
        <v>14</v>
      </c>
      <c r="AQ101" s="8">
        <v>25</v>
      </c>
      <c r="AR101" s="8">
        <v>25</v>
      </c>
      <c r="AS101" s="8">
        <v>25</v>
      </c>
      <c r="AT101" s="8">
        <v>25</v>
      </c>
      <c r="AU101" s="8">
        <v>25</v>
      </c>
    </row>
    <row r="102" spans="1:47" s="8" customFormat="1" x14ac:dyDescent="0.25">
      <c r="A102" s="10" t="s">
        <v>120</v>
      </c>
      <c r="B102" s="4" t="s">
        <v>14</v>
      </c>
      <c r="C102" s="8">
        <v>2</v>
      </c>
      <c r="D102" s="8">
        <v>2</v>
      </c>
      <c r="E102" s="8">
        <v>3</v>
      </c>
      <c r="F102" s="8">
        <v>3</v>
      </c>
      <c r="G102" s="8">
        <v>4</v>
      </c>
      <c r="I102" s="10" t="s">
        <v>120</v>
      </c>
      <c r="J102" s="4" t="s">
        <v>14</v>
      </c>
      <c r="K102" s="9" t="s">
        <v>129</v>
      </c>
      <c r="L102" s="9" t="s">
        <v>129</v>
      </c>
      <c r="M102" s="9" t="s">
        <v>129</v>
      </c>
      <c r="N102" s="9" t="s">
        <v>129</v>
      </c>
      <c r="O102" s="9" t="s">
        <v>129</v>
      </c>
      <c r="Q102" s="10" t="s">
        <v>120</v>
      </c>
      <c r="R102" s="4" t="s">
        <v>14</v>
      </c>
      <c r="S102" s="9" t="s">
        <v>129</v>
      </c>
      <c r="T102" s="9" t="s">
        <v>129</v>
      </c>
      <c r="U102" s="9" t="s">
        <v>129</v>
      </c>
      <c r="V102" s="9" t="s">
        <v>129</v>
      </c>
      <c r="W102" s="9" t="s">
        <v>129</v>
      </c>
      <c r="Y102" s="10" t="s">
        <v>120</v>
      </c>
      <c r="Z102" s="4" t="s">
        <v>14</v>
      </c>
      <c r="AA102" s="8">
        <v>615</v>
      </c>
      <c r="AB102" s="8">
        <v>770</v>
      </c>
      <c r="AC102" s="8">
        <v>820</v>
      </c>
      <c r="AD102" s="8">
        <v>905</v>
      </c>
      <c r="AE102" s="8">
        <v>1065</v>
      </c>
      <c r="AG102" s="10" t="s">
        <v>120</v>
      </c>
      <c r="AH102" s="4" t="s">
        <v>14</v>
      </c>
      <c r="AI102" s="8">
        <v>5</v>
      </c>
      <c r="AJ102" s="8">
        <v>5</v>
      </c>
      <c r="AK102" s="8">
        <v>5</v>
      </c>
      <c r="AL102" s="8">
        <v>5</v>
      </c>
      <c r="AM102" s="8">
        <v>5</v>
      </c>
      <c r="AO102" s="10" t="s">
        <v>120</v>
      </c>
      <c r="AP102" s="4" t="s">
        <v>14</v>
      </c>
      <c r="AQ102" s="8">
        <v>5</v>
      </c>
      <c r="AR102" s="8">
        <v>5</v>
      </c>
      <c r="AS102" s="8">
        <v>5</v>
      </c>
      <c r="AT102" s="8">
        <v>5</v>
      </c>
      <c r="AU102" s="8">
        <v>5</v>
      </c>
    </row>
    <row r="103" spans="1:47" s="8" customFormat="1" x14ac:dyDescent="0.25">
      <c r="A103" s="10" t="s">
        <v>32</v>
      </c>
      <c r="B103" s="4" t="s">
        <v>14</v>
      </c>
      <c r="C103" s="8">
        <v>30</v>
      </c>
      <c r="D103" s="8">
        <v>70</v>
      </c>
      <c r="E103" s="8">
        <v>90</v>
      </c>
      <c r="F103" s="8">
        <v>120</v>
      </c>
      <c r="G103" s="8">
        <v>128</v>
      </c>
      <c r="H103" s="9"/>
      <c r="I103" s="10" t="s">
        <v>32</v>
      </c>
      <c r="J103" s="4" t="s">
        <v>14</v>
      </c>
      <c r="K103" s="8">
        <v>108</v>
      </c>
      <c r="L103" s="8">
        <v>170</v>
      </c>
      <c r="M103" s="8">
        <v>215</v>
      </c>
      <c r="N103" s="8">
        <v>168</v>
      </c>
      <c r="O103" s="8">
        <v>159</v>
      </c>
      <c r="P103" s="9"/>
      <c r="Q103" s="10" t="s">
        <v>32</v>
      </c>
      <c r="R103" s="4" t="s">
        <v>14</v>
      </c>
      <c r="S103" s="8">
        <v>35</v>
      </c>
      <c r="T103" s="8">
        <v>15</v>
      </c>
      <c r="U103" s="8">
        <v>138</v>
      </c>
      <c r="V103" s="8">
        <v>203</v>
      </c>
      <c r="W103" s="8">
        <v>131</v>
      </c>
      <c r="X103" s="9"/>
      <c r="Y103" s="10" t="s">
        <v>32</v>
      </c>
      <c r="Z103" s="4" t="s">
        <v>14</v>
      </c>
      <c r="AA103" s="8">
        <v>940</v>
      </c>
      <c r="AB103" s="8">
        <v>1235</v>
      </c>
      <c r="AC103" s="8">
        <v>1465</v>
      </c>
      <c r="AD103" s="8">
        <v>1625</v>
      </c>
      <c r="AE103" s="8">
        <v>2045</v>
      </c>
      <c r="AF103" s="9"/>
      <c r="AG103" s="10" t="s">
        <v>32</v>
      </c>
      <c r="AH103" s="4" t="s">
        <v>14</v>
      </c>
      <c r="AI103" s="8">
        <v>50</v>
      </c>
      <c r="AJ103" s="8">
        <v>55</v>
      </c>
      <c r="AK103" s="8">
        <v>65</v>
      </c>
      <c r="AL103" s="8">
        <v>70</v>
      </c>
      <c r="AM103" s="8">
        <v>70</v>
      </c>
      <c r="AN103" s="9"/>
      <c r="AO103" s="10" t="s">
        <v>32</v>
      </c>
      <c r="AP103" s="4" t="s">
        <v>14</v>
      </c>
      <c r="AQ103" s="8">
        <v>15</v>
      </c>
      <c r="AR103" s="8">
        <v>15</v>
      </c>
      <c r="AS103" s="8">
        <v>15</v>
      </c>
      <c r="AT103" s="8">
        <v>15</v>
      </c>
      <c r="AU103" s="8">
        <v>15</v>
      </c>
    </row>
    <row r="104" spans="1:47" s="8" customFormat="1" x14ac:dyDescent="0.25">
      <c r="A104" s="10" t="s">
        <v>121</v>
      </c>
      <c r="B104" s="4" t="s">
        <v>14</v>
      </c>
      <c r="C104" s="8">
        <v>6</v>
      </c>
      <c r="D104" s="8">
        <v>8</v>
      </c>
      <c r="E104" s="8">
        <v>8</v>
      </c>
      <c r="F104" s="8">
        <v>7</v>
      </c>
      <c r="G104" s="8">
        <v>8</v>
      </c>
      <c r="I104" s="10" t="s">
        <v>121</v>
      </c>
      <c r="J104" s="4" t="s">
        <v>14</v>
      </c>
      <c r="K104" s="9" t="s">
        <v>129</v>
      </c>
      <c r="L104" s="9" t="s">
        <v>129</v>
      </c>
      <c r="M104" s="9" t="s">
        <v>129</v>
      </c>
      <c r="N104" s="9" t="s">
        <v>129</v>
      </c>
      <c r="O104" s="9" t="s">
        <v>129</v>
      </c>
      <c r="Q104" s="10" t="s">
        <v>121</v>
      </c>
      <c r="R104" s="4" t="s">
        <v>14</v>
      </c>
      <c r="S104" s="9" t="s">
        <v>129</v>
      </c>
      <c r="T104" s="9" t="s">
        <v>129</v>
      </c>
      <c r="U104" s="9" t="s">
        <v>129</v>
      </c>
      <c r="V104" s="9" t="s">
        <v>129</v>
      </c>
      <c r="W104" s="9" t="s">
        <v>129</v>
      </c>
      <c r="Y104" s="10" t="s">
        <v>121</v>
      </c>
      <c r="Z104" s="4" t="s">
        <v>14</v>
      </c>
      <c r="AA104" s="8">
        <v>315</v>
      </c>
      <c r="AB104" s="8">
        <v>425</v>
      </c>
      <c r="AC104" s="8">
        <v>525</v>
      </c>
      <c r="AD104" s="8">
        <v>590</v>
      </c>
      <c r="AE104" s="8">
        <v>770</v>
      </c>
      <c r="AG104" s="10" t="s">
        <v>121</v>
      </c>
      <c r="AH104" s="4" t="s">
        <v>14</v>
      </c>
      <c r="AI104" s="8">
        <v>5</v>
      </c>
      <c r="AJ104" s="8">
        <v>5</v>
      </c>
      <c r="AK104" s="8">
        <v>5</v>
      </c>
      <c r="AL104" s="8">
        <v>5</v>
      </c>
      <c r="AM104" s="8">
        <v>5</v>
      </c>
      <c r="AO104" s="10" t="s">
        <v>121</v>
      </c>
      <c r="AP104" s="4" t="s">
        <v>14</v>
      </c>
      <c r="AQ104" s="8">
        <v>0</v>
      </c>
      <c r="AR104" s="8">
        <v>0</v>
      </c>
      <c r="AS104" s="8">
        <v>0</v>
      </c>
      <c r="AT104" s="8">
        <v>0</v>
      </c>
      <c r="AU104" s="8">
        <v>5</v>
      </c>
    </row>
    <row r="105" spans="1:47" s="8" customFormat="1" x14ac:dyDescent="0.25">
      <c r="A105" s="10" t="s">
        <v>122</v>
      </c>
      <c r="B105" s="4" t="s">
        <v>14</v>
      </c>
      <c r="C105" s="8">
        <v>1</v>
      </c>
      <c r="D105" s="8">
        <v>2</v>
      </c>
      <c r="E105" s="8">
        <v>2</v>
      </c>
      <c r="F105" s="8">
        <v>2</v>
      </c>
      <c r="G105" s="8">
        <v>3</v>
      </c>
      <c r="I105" s="10" t="s">
        <v>122</v>
      </c>
      <c r="J105" s="4" t="s">
        <v>14</v>
      </c>
      <c r="K105" s="9" t="s">
        <v>129</v>
      </c>
      <c r="L105" s="9" t="s">
        <v>129</v>
      </c>
      <c r="M105" s="9" t="s">
        <v>129</v>
      </c>
      <c r="N105" s="9" t="s">
        <v>129</v>
      </c>
      <c r="O105" s="9" t="s">
        <v>129</v>
      </c>
      <c r="Q105" s="10" t="s">
        <v>122</v>
      </c>
      <c r="R105" s="4" t="s">
        <v>14</v>
      </c>
      <c r="S105" s="9" t="s">
        <v>129</v>
      </c>
      <c r="T105" s="9" t="s">
        <v>129</v>
      </c>
      <c r="U105" s="9" t="s">
        <v>129</v>
      </c>
      <c r="V105" s="9" t="s">
        <v>129</v>
      </c>
      <c r="W105" s="9" t="s">
        <v>129</v>
      </c>
      <c r="Y105" s="10" t="s">
        <v>122</v>
      </c>
      <c r="Z105" s="4" t="s">
        <v>14</v>
      </c>
      <c r="AA105" s="8">
        <v>45</v>
      </c>
      <c r="AB105" s="8">
        <v>55</v>
      </c>
      <c r="AC105" s="8">
        <v>50</v>
      </c>
      <c r="AD105" s="8">
        <v>55</v>
      </c>
      <c r="AE105" s="8">
        <v>65</v>
      </c>
      <c r="AG105" s="10" t="s">
        <v>122</v>
      </c>
      <c r="AH105" s="4" t="s">
        <v>14</v>
      </c>
      <c r="AI105" s="8">
        <v>5</v>
      </c>
      <c r="AJ105" s="8">
        <v>10</v>
      </c>
      <c r="AK105" s="8">
        <v>5</v>
      </c>
      <c r="AL105" s="8">
        <v>10</v>
      </c>
      <c r="AM105" s="8">
        <v>10</v>
      </c>
      <c r="AO105" s="10" t="s">
        <v>122</v>
      </c>
      <c r="AP105" s="4" t="s">
        <v>14</v>
      </c>
      <c r="AQ105" s="8">
        <v>5</v>
      </c>
      <c r="AR105" s="8">
        <v>5</v>
      </c>
      <c r="AS105" s="8">
        <v>5</v>
      </c>
      <c r="AT105" s="8">
        <v>5</v>
      </c>
      <c r="AU105" s="8">
        <v>5</v>
      </c>
    </row>
    <row r="106" spans="1:47" s="8" customFormat="1" x14ac:dyDescent="0.25">
      <c r="A106" s="10" t="s">
        <v>123</v>
      </c>
      <c r="B106" s="4" t="s">
        <v>14</v>
      </c>
      <c r="C106" s="8">
        <v>6</v>
      </c>
      <c r="D106" s="8">
        <v>6</v>
      </c>
      <c r="E106" s="8">
        <v>5</v>
      </c>
      <c r="F106" s="8">
        <v>9</v>
      </c>
      <c r="G106" s="8">
        <v>9</v>
      </c>
      <c r="I106" s="10" t="s">
        <v>123</v>
      </c>
      <c r="J106" s="4" t="s">
        <v>14</v>
      </c>
      <c r="K106" s="9" t="s">
        <v>129</v>
      </c>
      <c r="L106" s="9" t="s">
        <v>129</v>
      </c>
      <c r="M106" s="9" t="s">
        <v>129</v>
      </c>
      <c r="N106" s="9" t="s">
        <v>129</v>
      </c>
      <c r="O106" s="9" t="s">
        <v>129</v>
      </c>
      <c r="Q106" s="10" t="s">
        <v>123</v>
      </c>
      <c r="R106" s="4" t="s">
        <v>14</v>
      </c>
      <c r="S106" s="9" t="s">
        <v>129</v>
      </c>
      <c r="T106" s="9" t="s">
        <v>129</v>
      </c>
      <c r="U106" s="9" t="s">
        <v>129</v>
      </c>
      <c r="V106" s="9" t="s">
        <v>129</v>
      </c>
      <c r="W106" s="9" t="s">
        <v>129</v>
      </c>
      <c r="Y106" s="10" t="s">
        <v>123</v>
      </c>
      <c r="Z106" s="4" t="s">
        <v>14</v>
      </c>
      <c r="AA106" s="8">
        <v>190</v>
      </c>
      <c r="AB106" s="8">
        <v>220</v>
      </c>
      <c r="AC106" s="8">
        <v>255</v>
      </c>
      <c r="AD106" s="8">
        <v>285</v>
      </c>
      <c r="AE106" s="8">
        <v>335</v>
      </c>
      <c r="AG106" s="10" t="s">
        <v>123</v>
      </c>
      <c r="AH106" s="4" t="s">
        <v>14</v>
      </c>
      <c r="AI106" s="8">
        <v>10</v>
      </c>
      <c r="AJ106" s="8">
        <v>10</v>
      </c>
      <c r="AK106" s="8">
        <v>10</v>
      </c>
      <c r="AL106" s="8">
        <v>15</v>
      </c>
      <c r="AM106" s="8">
        <v>15</v>
      </c>
      <c r="AO106" s="10" t="s">
        <v>123</v>
      </c>
      <c r="AP106" s="4" t="s">
        <v>14</v>
      </c>
      <c r="AQ106" s="8">
        <v>5</v>
      </c>
      <c r="AR106" s="8">
        <v>5</v>
      </c>
      <c r="AS106" s="8">
        <v>5</v>
      </c>
      <c r="AT106" s="8">
        <v>5</v>
      </c>
      <c r="AU106" s="8">
        <v>5</v>
      </c>
    </row>
    <row r="107" spans="1:47" s="8" customFormat="1" x14ac:dyDescent="0.25">
      <c r="A107" s="10" t="s">
        <v>124</v>
      </c>
      <c r="B107" s="4" t="s">
        <v>14</v>
      </c>
      <c r="C107" s="8">
        <v>17</v>
      </c>
      <c r="D107" s="8">
        <v>54</v>
      </c>
      <c r="E107" s="8">
        <v>75</v>
      </c>
      <c r="F107" s="8">
        <v>103</v>
      </c>
      <c r="G107" s="8">
        <v>108</v>
      </c>
      <c r="I107" s="10" t="s">
        <v>124</v>
      </c>
      <c r="J107" s="4" t="s">
        <v>14</v>
      </c>
      <c r="K107" s="8">
        <v>54</v>
      </c>
      <c r="L107" s="8">
        <v>43</v>
      </c>
      <c r="M107" s="8">
        <v>54</v>
      </c>
      <c r="N107" s="8">
        <v>55</v>
      </c>
      <c r="O107" s="8">
        <v>64</v>
      </c>
      <c r="Q107" s="10" t="s">
        <v>124</v>
      </c>
      <c r="R107" s="4" t="s">
        <v>14</v>
      </c>
      <c r="S107" s="8">
        <v>10</v>
      </c>
      <c r="T107" s="8">
        <v>8</v>
      </c>
      <c r="U107" s="8">
        <v>5</v>
      </c>
      <c r="V107" s="8">
        <v>9</v>
      </c>
      <c r="W107" s="8">
        <v>9</v>
      </c>
      <c r="Y107" s="10" t="s">
        <v>124</v>
      </c>
      <c r="Z107" s="4" t="s">
        <v>14</v>
      </c>
      <c r="AA107" s="8">
        <v>390</v>
      </c>
      <c r="AB107" s="8">
        <v>535</v>
      </c>
      <c r="AC107" s="8">
        <v>630</v>
      </c>
      <c r="AD107" s="8">
        <v>695</v>
      </c>
      <c r="AE107" s="8">
        <v>870</v>
      </c>
      <c r="AG107" s="10" t="s">
        <v>124</v>
      </c>
      <c r="AH107" s="4" t="s">
        <v>14</v>
      </c>
      <c r="AI107" s="8">
        <v>30</v>
      </c>
      <c r="AJ107" s="8">
        <v>35</v>
      </c>
      <c r="AK107" s="8">
        <v>40</v>
      </c>
      <c r="AL107" s="8">
        <v>40</v>
      </c>
      <c r="AM107" s="8">
        <v>40</v>
      </c>
      <c r="AO107" s="10" t="s">
        <v>124</v>
      </c>
      <c r="AP107" s="4" t="s">
        <v>14</v>
      </c>
      <c r="AQ107" s="8">
        <v>10</v>
      </c>
      <c r="AR107" s="8">
        <v>10</v>
      </c>
      <c r="AS107" s="8">
        <v>5</v>
      </c>
      <c r="AT107" s="8">
        <v>5</v>
      </c>
      <c r="AU107" s="8">
        <v>5</v>
      </c>
    </row>
    <row r="108" spans="1:47" s="8" customFormat="1" x14ac:dyDescent="0.25">
      <c r="A108" s="10" t="s">
        <v>125</v>
      </c>
      <c r="B108" s="4" t="s">
        <v>15</v>
      </c>
      <c r="C108" s="9" t="s">
        <v>129</v>
      </c>
      <c r="D108" s="8">
        <v>63</v>
      </c>
      <c r="E108" s="8">
        <v>72</v>
      </c>
      <c r="F108" s="8">
        <v>95</v>
      </c>
      <c r="G108" s="8">
        <v>123</v>
      </c>
      <c r="I108" s="10" t="s">
        <v>125</v>
      </c>
      <c r="J108" s="4" t="s">
        <v>15</v>
      </c>
      <c r="K108" s="9">
        <v>1</v>
      </c>
      <c r="L108" s="8">
        <v>2</v>
      </c>
      <c r="M108" s="8">
        <v>2</v>
      </c>
      <c r="N108" s="8">
        <v>1</v>
      </c>
      <c r="O108" s="8">
        <v>1</v>
      </c>
      <c r="Q108" s="10" t="s">
        <v>125</v>
      </c>
      <c r="R108" s="4" t="s">
        <v>15</v>
      </c>
      <c r="S108" s="9" t="s">
        <v>129</v>
      </c>
      <c r="T108" s="8">
        <v>51</v>
      </c>
      <c r="U108" s="8">
        <v>62</v>
      </c>
      <c r="V108" s="8">
        <v>52</v>
      </c>
      <c r="W108" s="8">
        <v>66</v>
      </c>
      <c r="Y108" s="10" t="s">
        <v>125</v>
      </c>
      <c r="Z108" s="4" t="s">
        <v>15</v>
      </c>
      <c r="AA108" s="8">
        <v>1280</v>
      </c>
      <c r="AB108" s="8">
        <v>1400</v>
      </c>
      <c r="AC108" s="8">
        <v>1650</v>
      </c>
      <c r="AD108" s="8">
        <v>1710</v>
      </c>
      <c r="AE108" s="8">
        <v>1920</v>
      </c>
      <c r="AG108" s="10" t="s">
        <v>125</v>
      </c>
      <c r="AH108" s="4" t="s">
        <v>15</v>
      </c>
      <c r="AI108" s="8">
        <v>10</v>
      </c>
      <c r="AJ108" s="8">
        <v>10</v>
      </c>
      <c r="AK108" s="8">
        <v>10</v>
      </c>
      <c r="AL108" s="8">
        <v>10</v>
      </c>
      <c r="AM108" s="8">
        <v>10</v>
      </c>
      <c r="AO108" s="10" t="s">
        <v>125</v>
      </c>
      <c r="AP108" s="4" t="s">
        <v>15</v>
      </c>
      <c r="AQ108" s="8">
        <v>10</v>
      </c>
      <c r="AR108" s="8">
        <v>15</v>
      </c>
      <c r="AS108" s="8">
        <v>15</v>
      </c>
      <c r="AT108" s="8">
        <v>15</v>
      </c>
      <c r="AU108" s="8">
        <v>15</v>
      </c>
    </row>
    <row r="109" spans="1:47" s="8" customFormat="1" x14ac:dyDescent="0.25">
      <c r="A109" s="10" t="s">
        <v>33</v>
      </c>
      <c r="B109" s="4" t="s">
        <v>15</v>
      </c>
      <c r="C109" s="9">
        <v>5</v>
      </c>
      <c r="D109" s="9">
        <v>7</v>
      </c>
      <c r="E109" s="9">
        <v>6</v>
      </c>
      <c r="F109" s="9">
        <v>6</v>
      </c>
      <c r="G109" s="9">
        <v>8</v>
      </c>
      <c r="H109" s="9"/>
      <c r="I109" s="10" t="s">
        <v>33</v>
      </c>
      <c r="J109" s="4" t="s">
        <v>15</v>
      </c>
      <c r="K109" s="9">
        <v>3</v>
      </c>
      <c r="L109" s="9">
        <v>5</v>
      </c>
      <c r="M109" s="9">
        <v>6</v>
      </c>
      <c r="N109" s="9">
        <v>4</v>
      </c>
      <c r="O109" s="9">
        <v>4</v>
      </c>
      <c r="P109" s="9"/>
      <c r="Q109" s="10" t="s">
        <v>33</v>
      </c>
      <c r="R109" s="4" t="s">
        <v>15</v>
      </c>
      <c r="S109" s="9">
        <v>4</v>
      </c>
      <c r="T109" s="9">
        <v>0</v>
      </c>
      <c r="U109" s="9">
        <v>0</v>
      </c>
      <c r="V109" s="9">
        <v>0</v>
      </c>
      <c r="W109" s="9">
        <v>0</v>
      </c>
      <c r="X109" s="9"/>
      <c r="Y109" s="10" t="s">
        <v>33</v>
      </c>
      <c r="Z109" s="4" t="s">
        <v>15</v>
      </c>
      <c r="AA109" s="9">
        <v>1070</v>
      </c>
      <c r="AB109" s="9">
        <v>1320</v>
      </c>
      <c r="AC109" s="9">
        <v>1455</v>
      </c>
      <c r="AD109" s="9">
        <v>1635</v>
      </c>
      <c r="AE109" s="9">
        <v>1840</v>
      </c>
      <c r="AF109" s="9"/>
      <c r="AG109" s="10" t="s">
        <v>33</v>
      </c>
      <c r="AH109" s="4" t="s">
        <v>15</v>
      </c>
      <c r="AI109" s="9">
        <v>15</v>
      </c>
      <c r="AJ109" s="9">
        <v>10</v>
      </c>
      <c r="AK109" s="9">
        <v>15</v>
      </c>
      <c r="AL109" s="9">
        <v>15</v>
      </c>
      <c r="AM109" s="9">
        <v>15</v>
      </c>
      <c r="AN109" s="9"/>
      <c r="AO109" s="10" t="s">
        <v>33</v>
      </c>
      <c r="AP109" s="4" t="s">
        <v>15</v>
      </c>
      <c r="AQ109" s="9">
        <v>5</v>
      </c>
      <c r="AR109" s="9">
        <v>0</v>
      </c>
      <c r="AS109" s="9">
        <v>0</v>
      </c>
      <c r="AT109" s="9">
        <v>0</v>
      </c>
      <c r="AU109" s="9">
        <v>0</v>
      </c>
    </row>
    <row r="110" spans="1:47" s="8" customFormat="1" x14ac:dyDescent="0.25">
      <c r="A110" s="10" t="s">
        <v>126</v>
      </c>
      <c r="B110" s="4" t="s">
        <v>15</v>
      </c>
      <c r="C110" s="9" t="s">
        <v>129</v>
      </c>
      <c r="D110" s="8">
        <v>2</v>
      </c>
      <c r="E110" s="8">
        <v>3</v>
      </c>
      <c r="F110" s="8">
        <v>4</v>
      </c>
      <c r="G110" s="8">
        <v>4</v>
      </c>
      <c r="I110" s="10" t="s">
        <v>126</v>
      </c>
      <c r="J110" s="4" t="s">
        <v>15</v>
      </c>
      <c r="K110" s="9" t="s">
        <v>129</v>
      </c>
      <c r="L110" s="9" t="s">
        <v>129</v>
      </c>
      <c r="M110" s="9" t="s">
        <v>129</v>
      </c>
      <c r="N110" s="9" t="s">
        <v>129</v>
      </c>
      <c r="O110" s="9" t="s">
        <v>129</v>
      </c>
      <c r="Q110" s="10" t="s">
        <v>126</v>
      </c>
      <c r="R110" s="4" t="s">
        <v>15</v>
      </c>
      <c r="S110" s="9" t="s">
        <v>129</v>
      </c>
      <c r="T110" s="9" t="s">
        <v>129</v>
      </c>
      <c r="U110" s="9" t="s">
        <v>129</v>
      </c>
      <c r="V110" s="9" t="s">
        <v>129</v>
      </c>
      <c r="W110" s="9" t="s">
        <v>129</v>
      </c>
      <c r="Y110" s="10" t="s">
        <v>126</v>
      </c>
      <c r="Z110" s="4" t="s">
        <v>15</v>
      </c>
      <c r="AA110" s="8">
        <v>385</v>
      </c>
      <c r="AB110" s="8">
        <v>460</v>
      </c>
      <c r="AC110" s="8">
        <v>530</v>
      </c>
      <c r="AD110" s="8">
        <v>585</v>
      </c>
      <c r="AE110" s="8">
        <v>645</v>
      </c>
      <c r="AG110" s="10" t="s">
        <v>126</v>
      </c>
      <c r="AH110" s="4" t="s">
        <v>15</v>
      </c>
      <c r="AI110" s="8">
        <v>10</v>
      </c>
      <c r="AJ110" s="8">
        <v>10</v>
      </c>
      <c r="AK110" s="8">
        <v>10</v>
      </c>
      <c r="AL110" s="8">
        <v>10</v>
      </c>
      <c r="AM110" s="8">
        <v>10</v>
      </c>
      <c r="AO110" s="10" t="s">
        <v>126</v>
      </c>
      <c r="AP110" s="4" t="s">
        <v>15</v>
      </c>
      <c r="AQ110" s="8">
        <v>5</v>
      </c>
      <c r="AR110" s="8">
        <v>0</v>
      </c>
      <c r="AS110" s="8">
        <v>0</v>
      </c>
      <c r="AT110" s="8">
        <v>0</v>
      </c>
      <c r="AU110" s="8">
        <v>0</v>
      </c>
    </row>
    <row r="111" spans="1:47" s="8" customFormat="1" x14ac:dyDescent="0.25">
      <c r="A111" s="10" t="s">
        <v>127</v>
      </c>
      <c r="B111" s="4" t="s">
        <v>15</v>
      </c>
      <c r="C111" s="9" t="s">
        <v>129</v>
      </c>
      <c r="D111" s="8">
        <v>4</v>
      </c>
      <c r="E111" s="8">
        <v>3</v>
      </c>
      <c r="F111" s="8">
        <v>2</v>
      </c>
      <c r="G111" s="8">
        <v>4</v>
      </c>
      <c r="I111" s="10" t="s">
        <v>127</v>
      </c>
      <c r="J111" s="4" t="s">
        <v>15</v>
      </c>
      <c r="K111" s="9" t="s">
        <v>129</v>
      </c>
      <c r="L111" s="9" t="s">
        <v>129</v>
      </c>
      <c r="M111" s="9" t="s">
        <v>129</v>
      </c>
      <c r="N111" s="9" t="s">
        <v>129</v>
      </c>
      <c r="O111" s="9" t="s">
        <v>129</v>
      </c>
      <c r="Q111" s="10" t="s">
        <v>127</v>
      </c>
      <c r="R111" s="4" t="s">
        <v>15</v>
      </c>
      <c r="S111" s="9" t="s">
        <v>129</v>
      </c>
      <c r="T111" s="9" t="s">
        <v>129</v>
      </c>
      <c r="U111" s="9" t="s">
        <v>129</v>
      </c>
      <c r="V111" s="9" t="s">
        <v>129</v>
      </c>
      <c r="W111" s="9" t="s">
        <v>129</v>
      </c>
      <c r="Y111" s="10" t="s">
        <v>127</v>
      </c>
      <c r="Z111" s="4" t="s">
        <v>15</v>
      </c>
      <c r="AA111" s="8">
        <v>685</v>
      </c>
      <c r="AB111" s="8">
        <v>860</v>
      </c>
      <c r="AC111" s="8">
        <v>930</v>
      </c>
      <c r="AD111" s="8">
        <v>1050</v>
      </c>
      <c r="AE111" s="8">
        <v>1195</v>
      </c>
      <c r="AG111" s="10" t="s">
        <v>127</v>
      </c>
      <c r="AH111" s="4" t="s">
        <v>15</v>
      </c>
      <c r="AI111" s="8">
        <v>5</v>
      </c>
      <c r="AJ111" s="8">
        <v>5</v>
      </c>
      <c r="AK111" s="8">
        <v>5</v>
      </c>
      <c r="AL111" s="8">
        <v>5</v>
      </c>
      <c r="AM111" s="8">
        <v>5</v>
      </c>
      <c r="AO111" s="10" t="s">
        <v>127</v>
      </c>
      <c r="AP111" s="4" t="s">
        <v>15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</row>
    <row r="112" spans="1:47" s="8" customFormat="1" x14ac:dyDescent="0.25">
      <c r="A112" s="10" t="s">
        <v>128</v>
      </c>
      <c r="B112" s="4" t="s">
        <v>15</v>
      </c>
      <c r="C112" s="8">
        <v>13</v>
      </c>
      <c r="D112" s="8">
        <v>17</v>
      </c>
      <c r="E112" s="8">
        <v>15</v>
      </c>
      <c r="F112" s="8">
        <v>15</v>
      </c>
      <c r="G112" s="8">
        <v>16</v>
      </c>
      <c r="I112" s="10" t="s">
        <v>128</v>
      </c>
      <c r="J112" s="4" t="s">
        <v>15</v>
      </c>
      <c r="K112" s="8">
        <v>7</v>
      </c>
      <c r="L112" s="8">
        <v>3</v>
      </c>
      <c r="M112" s="8">
        <v>2</v>
      </c>
      <c r="N112" s="8">
        <v>3</v>
      </c>
      <c r="O112" s="8">
        <v>3</v>
      </c>
      <c r="Q112" s="10" t="s">
        <v>128</v>
      </c>
      <c r="R112" s="4" t="s">
        <v>15</v>
      </c>
      <c r="S112" s="8">
        <v>11</v>
      </c>
      <c r="T112" s="8">
        <v>6</v>
      </c>
      <c r="U112" s="8">
        <v>5</v>
      </c>
      <c r="V112" s="8">
        <v>12</v>
      </c>
      <c r="W112" s="8">
        <v>11</v>
      </c>
      <c r="Y112" s="10" t="s">
        <v>128</v>
      </c>
      <c r="Z112" s="4" t="s">
        <v>15</v>
      </c>
      <c r="AA112" s="8">
        <v>3400</v>
      </c>
      <c r="AB112" s="8">
        <v>4030</v>
      </c>
      <c r="AC112" s="8">
        <v>4475</v>
      </c>
      <c r="AD112" s="8">
        <v>5165</v>
      </c>
      <c r="AE112" s="8">
        <v>6395</v>
      </c>
      <c r="AG112" s="10" t="s">
        <v>128</v>
      </c>
      <c r="AH112" s="4" t="s">
        <v>15</v>
      </c>
      <c r="AI112" s="8">
        <v>20</v>
      </c>
      <c r="AJ112" s="8">
        <v>15</v>
      </c>
      <c r="AK112" s="8">
        <v>15</v>
      </c>
      <c r="AL112" s="8">
        <v>10</v>
      </c>
      <c r="AM112" s="8">
        <v>10</v>
      </c>
      <c r="AO112" s="10" t="s">
        <v>128</v>
      </c>
      <c r="AP112" s="4" t="s">
        <v>15</v>
      </c>
      <c r="AQ112" s="8">
        <v>5</v>
      </c>
      <c r="AR112" s="8">
        <v>10</v>
      </c>
      <c r="AS112" s="8">
        <v>10</v>
      </c>
      <c r="AT112" s="8">
        <v>10</v>
      </c>
      <c r="AU112" s="8">
        <v>10</v>
      </c>
    </row>
    <row r="114" spans="1:41" x14ac:dyDescent="0.25">
      <c r="A114" s="12" t="s">
        <v>130</v>
      </c>
      <c r="I114" s="12" t="s">
        <v>130</v>
      </c>
      <c r="Q114" s="12" t="s">
        <v>130</v>
      </c>
      <c r="Y114" s="12" t="s">
        <v>130</v>
      </c>
      <c r="AG114" s="12" t="s">
        <v>130</v>
      </c>
      <c r="AO114" s="12" t="s">
        <v>130</v>
      </c>
    </row>
  </sheetData>
  <sortState ref="A3:AU112">
    <sortCondition ref="A3:A112"/>
  </sortState>
  <conditionalFormatting sqref="AA3:AE97 AI3:AM97 AQ3:AU97">
    <cfRule type="containsText" dxfId="23" priority="12" operator="containsText" text=".">
      <formula>NOT(ISERROR(SEARCH(".",AA3)))</formula>
    </cfRule>
  </conditionalFormatting>
  <conditionalFormatting sqref="AA3:AE97 AI3:AM97 AQ3:AU97">
    <cfRule type="containsText" dxfId="22" priority="11" operator="containsText" text=".">
      <formula>NOT(ISERROR(SEARCH(".",AA3)))</formula>
    </cfRule>
  </conditionalFormatting>
  <conditionalFormatting sqref="A83">
    <cfRule type="containsText" dxfId="21" priority="6" operator="containsText" text=".">
      <formula>NOT(ISERROR(SEARCH(".",A83)))</formula>
    </cfRule>
  </conditionalFormatting>
  <conditionalFormatting sqref="I83">
    <cfRule type="containsText" dxfId="20" priority="5" operator="containsText" text=".">
      <formula>NOT(ISERROR(SEARCH(".",I83)))</formula>
    </cfRule>
  </conditionalFormatting>
  <conditionalFormatting sqref="Q83">
    <cfRule type="containsText" dxfId="19" priority="4" operator="containsText" text=".">
      <formula>NOT(ISERROR(SEARCH(".",Q83)))</formula>
    </cfRule>
  </conditionalFormatting>
  <conditionalFormatting sqref="Y83">
    <cfRule type="containsText" dxfId="18" priority="3" operator="containsText" text=".">
      <formula>NOT(ISERROR(SEARCH(".",Y83)))</formula>
    </cfRule>
  </conditionalFormatting>
  <conditionalFormatting sqref="AG83">
    <cfRule type="containsText" dxfId="17" priority="2" operator="containsText" text=".">
      <formula>NOT(ISERROR(SEARCH(".",AG83)))</formula>
    </cfRule>
  </conditionalFormatting>
  <conditionalFormatting sqref="AO83">
    <cfRule type="containsText" dxfId="16" priority="1" operator="containsText" text=".">
      <formula>NOT(ISERROR(SEARCH(".",AO83)))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4"/>
  <sheetViews>
    <sheetView zoomScale="80" zoomScaleNormal="80" workbookViewId="0"/>
  </sheetViews>
  <sheetFormatPr defaultRowHeight="15" x14ac:dyDescent="0.25"/>
  <sheetData>
    <row r="1" spans="1:47" s="8" customFormat="1" x14ac:dyDescent="0.25">
      <c r="A1" s="9" t="s">
        <v>16</v>
      </c>
      <c r="B1" s="9"/>
      <c r="C1" s="9"/>
      <c r="D1" s="9"/>
      <c r="E1" s="9"/>
      <c r="F1" s="9"/>
      <c r="G1" s="9"/>
      <c r="H1" s="9"/>
      <c r="I1" s="9" t="s">
        <v>17</v>
      </c>
      <c r="J1" s="9"/>
      <c r="K1" s="9"/>
      <c r="L1" s="9"/>
      <c r="M1" s="9"/>
      <c r="N1" s="9"/>
      <c r="O1" s="9"/>
      <c r="P1" s="9"/>
      <c r="Q1" s="9" t="s">
        <v>18</v>
      </c>
      <c r="R1" s="9"/>
      <c r="S1" s="9"/>
      <c r="T1" s="9"/>
      <c r="U1" s="9"/>
      <c r="V1" s="9"/>
      <c r="W1" s="9"/>
      <c r="Y1" s="8" t="s">
        <v>144</v>
      </c>
      <c r="AG1" s="8" t="s">
        <v>145</v>
      </c>
      <c r="AO1" s="8" t="s">
        <v>146</v>
      </c>
    </row>
    <row r="2" spans="1:47" x14ac:dyDescent="0.25">
      <c r="A2" s="5" t="s">
        <v>0</v>
      </c>
      <c r="B2" s="6" t="s">
        <v>1</v>
      </c>
      <c r="C2" s="6">
        <v>2012</v>
      </c>
      <c r="D2" s="6">
        <v>2013</v>
      </c>
      <c r="E2" s="6">
        <v>2014</v>
      </c>
      <c r="F2" s="7">
        <v>2015</v>
      </c>
      <c r="G2" s="7">
        <v>2016</v>
      </c>
      <c r="I2" s="5" t="s">
        <v>0</v>
      </c>
      <c r="J2" s="6" t="s">
        <v>1</v>
      </c>
      <c r="K2" s="6">
        <v>2012</v>
      </c>
      <c r="L2" s="6">
        <v>2013</v>
      </c>
      <c r="M2" s="6">
        <v>2014</v>
      </c>
      <c r="N2" s="7">
        <v>2015</v>
      </c>
      <c r="O2" s="7">
        <v>2016</v>
      </c>
      <c r="Q2" s="5" t="s">
        <v>0</v>
      </c>
      <c r="R2" s="6" t="s">
        <v>1</v>
      </c>
      <c r="S2" s="6">
        <v>2012</v>
      </c>
      <c r="T2" s="6">
        <v>2013</v>
      </c>
      <c r="U2" s="6">
        <v>2014</v>
      </c>
      <c r="V2" s="7">
        <v>2015</v>
      </c>
      <c r="W2" s="7">
        <v>2016</v>
      </c>
      <c r="Y2" s="5" t="s">
        <v>0</v>
      </c>
      <c r="Z2" s="6" t="s">
        <v>1</v>
      </c>
      <c r="AA2" s="6">
        <v>2012</v>
      </c>
      <c r="AB2" s="6">
        <v>2013</v>
      </c>
      <c r="AC2" s="6">
        <v>2014</v>
      </c>
      <c r="AD2" s="7">
        <v>2015</v>
      </c>
      <c r="AE2" s="7">
        <v>2016</v>
      </c>
      <c r="AF2" s="8"/>
      <c r="AG2" s="5" t="s">
        <v>0</v>
      </c>
      <c r="AH2" s="6" t="s">
        <v>1</v>
      </c>
      <c r="AI2" s="6">
        <v>2012</v>
      </c>
      <c r="AJ2" s="6">
        <v>2013</v>
      </c>
      <c r="AK2" s="6">
        <v>2014</v>
      </c>
      <c r="AL2" s="7">
        <v>2015</v>
      </c>
      <c r="AM2" s="7">
        <v>2016</v>
      </c>
      <c r="AN2" s="8"/>
      <c r="AO2" s="5" t="s">
        <v>0</v>
      </c>
      <c r="AP2" s="6" t="s">
        <v>1</v>
      </c>
      <c r="AQ2" s="6">
        <v>2012</v>
      </c>
      <c r="AR2" s="6">
        <v>2013</v>
      </c>
      <c r="AS2" s="6">
        <v>2014</v>
      </c>
      <c r="AT2" s="7">
        <v>2015</v>
      </c>
      <c r="AU2" s="7">
        <v>2016</v>
      </c>
    </row>
    <row r="3" spans="1:47" x14ac:dyDescent="0.25">
      <c r="A3" s="10" t="s">
        <v>34</v>
      </c>
      <c r="B3" s="4" t="s">
        <v>2</v>
      </c>
      <c r="C3" s="8">
        <v>2858</v>
      </c>
      <c r="D3" s="8">
        <v>3128</v>
      </c>
      <c r="E3" s="8">
        <v>3042</v>
      </c>
      <c r="F3" s="8">
        <v>3215</v>
      </c>
      <c r="G3" s="8">
        <v>3269</v>
      </c>
      <c r="I3" s="10" t="s">
        <v>34</v>
      </c>
      <c r="J3" s="4" t="s">
        <v>2</v>
      </c>
      <c r="K3" s="8">
        <v>401</v>
      </c>
      <c r="L3" s="8">
        <v>543</v>
      </c>
      <c r="M3" s="8">
        <v>502</v>
      </c>
      <c r="N3" s="8">
        <v>439</v>
      </c>
      <c r="O3" s="8">
        <v>517</v>
      </c>
      <c r="Q3" s="10" t="s">
        <v>34</v>
      </c>
      <c r="R3" s="4" t="s">
        <v>2</v>
      </c>
      <c r="S3" s="8">
        <v>457</v>
      </c>
      <c r="T3" s="8">
        <v>524</v>
      </c>
      <c r="U3" s="8">
        <v>572</v>
      </c>
      <c r="V3" s="8">
        <v>639</v>
      </c>
      <c r="W3" s="8">
        <v>900</v>
      </c>
      <c r="Y3" s="10" t="s">
        <v>34</v>
      </c>
      <c r="Z3" s="4" t="s">
        <v>2</v>
      </c>
      <c r="AA3" s="8">
        <v>5765</v>
      </c>
      <c r="AB3" s="8">
        <v>5885</v>
      </c>
      <c r="AC3" s="8">
        <v>5785</v>
      </c>
      <c r="AD3" s="8">
        <v>5495</v>
      </c>
      <c r="AE3" s="8">
        <v>5790</v>
      </c>
      <c r="AF3" s="8"/>
      <c r="AG3" s="10" t="s">
        <v>34</v>
      </c>
      <c r="AH3" s="4" t="s">
        <v>2</v>
      </c>
      <c r="AI3" s="8">
        <v>45</v>
      </c>
      <c r="AJ3" s="8">
        <v>50</v>
      </c>
      <c r="AK3" s="8">
        <v>45</v>
      </c>
      <c r="AL3" s="8">
        <v>45</v>
      </c>
      <c r="AM3" s="8">
        <v>40</v>
      </c>
      <c r="AN3" s="8"/>
      <c r="AO3" s="10" t="s">
        <v>34</v>
      </c>
      <c r="AP3" s="4" t="s">
        <v>2</v>
      </c>
      <c r="AQ3" s="8">
        <v>5</v>
      </c>
      <c r="AR3" s="8">
        <v>10</v>
      </c>
      <c r="AS3" s="8">
        <v>5</v>
      </c>
      <c r="AT3" s="8">
        <v>10</v>
      </c>
      <c r="AU3" s="8">
        <v>10</v>
      </c>
    </row>
    <row r="4" spans="1:47" x14ac:dyDescent="0.25">
      <c r="A4" s="10" t="s">
        <v>35</v>
      </c>
      <c r="B4" s="4" t="s">
        <v>2</v>
      </c>
      <c r="C4" s="8">
        <v>9</v>
      </c>
      <c r="D4" s="8">
        <v>8</v>
      </c>
      <c r="E4" s="8">
        <v>7</v>
      </c>
      <c r="F4" s="8">
        <v>7</v>
      </c>
      <c r="G4" s="8">
        <v>7</v>
      </c>
      <c r="I4" s="10" t="s">
        <v>35</v>
      </c>
      <c r="J4" s="4" t="s">
        <v>2</v>
      </c>
      <c r="K4" s="9" t="s">
        <v>129</v>
      </c>
      <c r="L4" s="9" t="s">
        <v>129</v>
      </c>
      <c r="M4" s="9" t="s">
        <v>129</v>
      </c>
      <c r="N4" s="9" t="s">
        <v>129</v>
      </c>
      <c r="O4" s="9" t="s">
        <v>129</v>
      </c>
      <c r="Q4" s="10" t="s">
        <v>35</v>
      </c>
      <c r="R4" s="4" t="s">
        <v>2</v>
      </c>
      <c r="S4" s="9" t="s">
        <v>129</v>
      </c>
      <c r="T4" s="9" t="s">
        <v>129</v>
      </c>
      <c r="U4" s="9" t="s">
        <v>129</v>
      </c>
      <c r="V4" s="9" t="s">
        <v>129</v>
      </c>
      <c r="W4" s="9" t="s">
        <v>129</v>
      </c>
      <c r="Y4" s="10" t="s">
        <v>35</v>
      </c>
      <c r="Z4" s="4" t="s">
        <v>2</v>
      </c>
      <c r="AA4" s="8">
        <v>75</v>
      </c>
      <c r="AB4" s="8">
        <v>85</v>
      </c>
      <c r="AC4" s="8">
        <v>75</v>
      </c>
      <c r="AD4" s="8">
        <v>55</v>
      </c>
      <c r="AE4" s="8">
        <v>60</v>
      </c>
      <c r="AF4" s="8"/>
      <c r="AG4" s="10" t="s">
        <v>35</v>
      </c>
      <c r="AH4" s="4" t="s">
        <v>2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N4" s="8"/>
      <c r="AO4" s="10" t="s">
        <v>35</v>
      </c>
      <c r="AP4" s="4" t="s">
        <v>2</v>
      </c>
      <c r="AQ4" s="8">
        <v>0</v>
      </c>
      <c r="AR4" s="8">
        <v>0</v>
      </c>
      <c r="AS4" s="8">
        <v>0</v>
      </c>
      <c r="AT4" s="8">
        <v>0</v>
      </c>
      <c r="AU4" s="8">
        <v>0</v>
      </c>
    </row>
    <row r="5" spans="1:47" x14ac:dyDescent="0.25">
      <c r="A5" s="10" t="s">
        <v>36</v>
      </c>
      <c r="B5" s="4" t="s">
        <v>2</v>
      </c>
      <c r="C5" s="8">
        <v>154</v>
      </c>
      <c r="D5" s="8">
        <v>183</v>
      </c>
      <c r="E5" s="8">
        <v>198</v>
      </c>
      <c r="F5" s="8">
        <v>177</v>
      </c>
      <c r="G5" s="8">
        <v>189</v>
      </c>
      <c r="I5" s="10" t="s">
        <v>36</v>
      </c>
      <c r="J5" s="4" t="s">
        <v>2</v>
      </c>
      <c r="K5" s="9" t="s">
        <v>129</v>
      </c>
      <c r="L5" s="9" t="s">
        <v>129</v>
      </c>
      <c r="M5" s="9" t="s">
        <v>129</v>
      </c>
      <c r="N5" s="9" t="s">
        <v>129</v>
      </c>
      <c r="O5" s="9" t="s">
        <v>129</v>
      </c>
      <c r="Q5" s="10" t="s">
        <v>36</v>
      </c>
      <c r="R5" s="4" t="s">
        <v>2</v>
      </c>
      <c r="S5" s="9" t="s">
        <v>129</v>
      </c>
      <c r="T5" s="9" t="s">
        <v>129</v>
      </c>
      <c r="U5" s="9" t="s">
        <v>129</v>
      </c>
      <c r="V5" s="9" t="s">
        <v>129</v>
      </c>
      <c r="W5" s="9" t="s">
        <v>129</v>
      </c>
      <c r="Y5" s="10" t="s">
        <v>36</v>
      </c>
      <c r="Z5" s="4" t="s">
        <v>2</v>
      </c>
      <c r="AA5" s="8">
        <v>80</v>
      </c>
      <c r="AB5" s="8">
        <v>75</v>
      </c>
      <c r="AC5" s="8">
        <v>80</v>
      </c>
      <c r="AD5" s="8">
        <v>75</v>
      </c>
      <c r="AE5" s="8">
        <v>70</v>
      </c>
      <c r="AF5" s="8"/>
      <c r="AG5" s="10" t="s">
        <v>36</v>
      </c>
      <c r="AH5" s="4" t="s">
        <v>2</v>
      </c>
      <c r="AI5" s="8">
        <v>5</v>
      </c>
      <c r="AJ5" s="8">
        <v>5</v>
      </c>
      <c r="AK5" s="8">
        <v>5</v>
      </c>
      <c r="AL5" s="8">
        <v>5</v>
      </c>
      <c r="AM5" s="8">
        <v>5</v>
      </c>
      <c r="AN5" s="8"/>
      <c r="AO5" s="10" t="s">
        <v>36</v>
      </c>
      <c r="AP5" s="4" t="s">
        <v>2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</row>
    <row r="6" spans="1:47" x14ac:dyDescent="0.25">
      <c r="A6" s="10" t="s">
        <v>37</v>
      </c>
      <c r="B6" s="4" t="s">
        <v>3</v>
      </c>
      <c r="C6" s="9" t="s">
        <v>129</v>
      </c>
      <c r="D6" s="9" t="s">
        <v>129</v>
      </c>
      <c r="E6" s="9" t="s">
        <v>129</v>
      </c>
      <c r="F6" s="9" t="s">
        <v>129</v>
      </c>
      <c r="G6" s="9" t="s">
        <v>129</v>
      </c>
      <c r="I6" s="10" t="s">
        <v>37</v>
      </c>
      <c r="J6" s="4" t="s">
        <v>3</v>
      </c>
      <c r="K6" s="9" t="s">
        <v>129</v>
      </c>
      <c r="L6" s="9" t="s">
        <v>129</v>
      </c>
      <c r="M6" s="9" t="s">
        <v>129</v>
      </c>
      <c r="N6" s="9" t="s">
        <v>129</v>
      </c>
      <c r="O6" s="9" t="s">
        <v>129</v>
      </c>
      <c r="Q6" s="10" t="s">
        <v>37</v>
      </c>
      <c r="R6" s="4" t="s">
        <v>3</v>
      </c>
      <c r="S6" s="9" t="s">
        <v>129</v>
      </c>
      <c r="T6" s="9" t="s">
        <v>129</v>
      </c>
      <c r="U6" s="9" t="s">
        <v>129</v>
      </c>
      <c r="V6" s="9" t="s">
        <v>129</v>
      </c>
      <c r="W6" s="9" t="s">
        <v>129</v>
      </c>
      <c r="Y6" s="10" t="s">
        <v>37</v>
      </c>
      <c r="Z6" s="4" t="s">
        <v>3</v>
      </c>
      <c r="AA6" s="8">
        <v>5</v>
      </c>
      <c r="AB6" s="8">
        <v>5</v>
      </c>
      <c r="AC6" s="8">
        <v>10</v>
      </c>
      <c r="AD6" s="8">
        <v>5</v>
      </c>
      <c r="AE6" s="8">
        <v>5</v>
      </c>
      <c r="AF6" s="8"/>
      <c r="AG6" s="10" t="s">
        <v>37</v>
      </c>
      <c r="AH6" s="4" t="s">
        <v>3</v>
      </c>
      <c r="AI6" s="8">
        <v>10</v>
      </c>
      <c r="AJ6" s="8">
        <v>5</v>
      </c>
      <c r="AK6" s="8">
        <v>5</v>
      </c>
      <c r="AL6" s="8">
        <v>5</v>
      </c>
      <c r="AM6" s="8">
        <v>5</v>
      </c>
      <c r="AN6" s="8"/>
      <c r="AO6" s="10" t="s">
        <v>37</v>
      </c>
      <c r="AP6" s="4" t="s">
        <v>3</v>
      </c>
      <c r="AQ6" s="8">
        <v>5</v>
      </c>
      <c r="AR6" s="8">
        <v>5</v>
      </c>
      <c r="AS6" s="8">
        <v>5</v>
      </c>
      <c r="AT6" s="8">
        <v>5</v>
      </c>
      <c r="AU6" s="8">
        <v>5</v>
      </c>
    </row>
    <row r="7" spans="1:47" x14ac:dyDescent="0.25">
      <c r="A7" s="10" t="s">
        <v>38</v>
      </c>
      <c r="B7" s="4" t="s">
        <v>3</v>
      </c>
      <c r="C7" s="9" t="s">
        <v>129</v>
      </c>
      <c r="D7" s="9" t="s">
        <v>129</v>
      </c>
      <c r="E7" s="9" t="s">
        <v>129</v>
      </c>
      <c r="F7" s="9" t="s">
        <v>129</v>
      </c>
      <c r="G7" s="9" t="s">
        <v>129</v>
      </c>
      <c r="I7" s="10" t="s">
        <v>38</v>
      </c>
      <c r="J7" s="4" t="s">
        <v>3</v>
      </c>
      <c r="K7" s="8">
        <v>269</v>
      </c>
      <c r="L7" s="8">
        <v>261</v>
      </c>
      <c r="M7" s="8">
        <v>283</v>
      </c>
      <c r="N7" s="8">
        <v>267</v>
      </c>
      <c r="O7" s="8">
        <v>273</v>
      </c>
      <c r="Q7" s="10" t="s">
        <v>38</v>
      </c>
      <c r="R7" s="4" t="s">
        <v>3</v>
      </c>
      <c r="S7" s="9" t="s">
        <v>129</v>
      </c>
      <c r="T7" s="9" t="s">
        <v>129</v>
      </c>
      <c r="U7" s="9" t="s">
        <v>129</v>
      </c>
      <c r="V7" s="9" t="s">
        <v>129</v>
      </c>
      <c r="W7" s="9" t="s">
        <v>129</v>
      </c>
      <c r="Y7" s="10" t="s">
        <v>38</v>
      </c>
      <c r="Z7" s="4" t="s">
        <v>3</v>
      </c>
      <c r="AA7" s="8">
        <v>35</v>
      </c>
      <c r="AB7" s="8">
        <v>35</v>
      </c>
      <c r="AC7" s="8">
        <v>30</v>
      </c>
      <c r="AD7" s="8">
        <v>25</v>
      </c>
      <c r="AE7" s="8">
        <v>25</v>
      </c>
      <c r="AF7" s="8"/>
      <c r="AG7" s="10" t="s">
        <v>38</v>
      </c>
      <c r="AH7" s="4" t="s">
        <v>3</v>
      </c>
      <c r="AI7" s="8">
        <v>15</v>
      </c>
      <c r="AJ7" s="8">
        <v>15</v>
      </c>
      <c r="AK7" s="8">
        <v>15</v>
      </c>
      <c r="AL7" s="8">
        <v>15</v>
      </c>
      <c r="AM7" s="8">
        <v>20</v>
      </c>
      <c r="AN7" s="8"/>
      <c r="AO7" s="10" t="s">
        <v>38</v>
      </c>
      <c r="AP7" s="4" t="s">
        <v>3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</row>
    <row r="8" spans="1:47" x14ac:dyDescent="0.25">
      <c r="A8" s="10" t="s">
        <v>39</v>
      </c>
      <c r="B8" s="4" t="s">
        <v>3</v>
      </c>
      <c r="C8" s="9">
        <v>12</v>
      </c>
      <c r="D8" s="9">
        <v>15</v>
      </c>
      <c r="E8" s="9">
        <v>27</v>
      </c>
      <c r="F8" s="8">
        <v>12</v>
      </c>
      <c r="G8" s="8">
        <v>22</v>
      </c>
      <c r="I8" s="10" t="s">
        <v>39</v>
      </c>
      <c r="J8" s="4" t="s">
        <v>3</v>
      </c>
      <c r="K8" s="9" t="s">
        <v>129</v>
      </c>
      <c r="L8" s="9" t="s">
        <v>129</v>
      </c>
      <c r="M8" s="9" t="s">
        <v>129</v>
      </c>
      <c r="N8" s="9" t="s">
        <v>129</v>
      </c>
      <c r="O8" s="9" t="s">
        <v>129</v>
      </c>
      <c r="Q8" s="10" t="s">
        <v>39</v>
      </c>
      <c r="R8" s="4" t="s">
        <v>3</v>
      </c>
      <c r="S8" s="9" t="s">
        <v>129</v>
      </c>
      <c r="T8" s="9" t="s">
        <v>129</v>
      </c>
      <c r="U8" s="9" t="s">
        <v>129</v>
      </c>
      <c r="V8" s="9" t="s">
        <v>129</v>
      </c>
      <c r="W8" s="9" t="s">
        <v>129</v>
      </c>
      <c r="Y8" s="10" t="s">
        <v>39</v>
      </c>
      <c r="Z8" s="4" t="s">
        <v>3</v>
      </c>
      <c r="AA8" s="8">
        <v>40</v>
      </c>
      <c r="AB8" s="8">
        <v>45</v>
      </c>
      <c r="AC8" s="8">
        <v>30</v>
      </c>
      <c r="AD8" s="8">
        <v>25</v>
      </c>
      <c r="AE8" s="8">
        <v>25</v>
      </c>
      <c r="AF8" s="8"/>
      <c r="AG8" s="10" t="s">
        <v>39</v>
      </c>
      <c r="AH8" s="4" t="s">
        <v>3</v>
      </c>
      <c r="AI8" s="8">
        <v>25</v>
      </c>
      <c r="AJ8" s="8">
        <v>20</v>
      </c>
      <c r="AK8" s="8">
        <v>15</v>
      </c>
      <c r="AL8" s="8">
        <v>15</v>
      </c>
      <c r="AM8" s="8">
        <v>20</v>
      </c>
      <c r="AN8" s="8"/>
      <c r="AO8" s="10" t="s">
        <v>39</v>
      </c>
      <c r="AP8" s="4" t="s">
        <v>3</v>
      </c>
      <c r="AQ8" s="8">
        <v>5</v>
      </c>
      <c r="AR8" s="8">
        <v>5</v>
      </c>
      <c r="AS8" s="8">
        <v>5</v>
      </c>
      <c r="AT8" s="8">
        <v>5</v>
      </c>
      <c r="AU8" s="8">
        <v>5</v>
      </c>
    </row>
    <row r="9" spans="1:47" x14ac:dyDescent="0.25">
      <c r="A9" s="10" t="s">
        <v>40</v>
      </c>
      <c r="B9" s="4" t="s">
        <v>4</v>
      </c>
      <c r="C9" s="8">
        <v>4582</v>
      </c>
      <c r="D9" s="8">
        <v>5000</v>
      </c>
      <c r="E9" s="8">
        <v>4652</v>
      </c>
      <c r="F9" s="8">
        <v>4775</v>
      </c>
      <c r="G9" s="8">
        <v>4968</v>
      </c>
      <c r="I9" s="10" t="s">
        <v>40</v>
      </c>
      <c r="J9" s="4" t="s">
        <v>4</v>
      </c>
      <c r="K9" s="8">
        <v>6906</v>
      </c>
      <c r="L9" s="8">
        <v>6768</v>
      </c>
      <c r="M9" s="8">
        <v>6493</v>
      </c>
      <c r="N9" s="8">
        <v>5836</v>
      </c>
      <c r="O9" s="8">
        <v>6029</v>
      </c>
      <c r="Q9" s="10" t="s">
        <v>40</v>
      </c>
      <c r="R9" s="4" t="s">
        <v>4</v>
      </c>
      <c r="S9" s="8">
        <v>11567</v>
      </c>
      <c r="T9" s="8">
        <v>11805</v>
      </c>
      <c r="U9" s="8">
        <v>12487</v>
      </c>
      <c r="V9" s="8">
        <v>14963</v>
      </c>
      <c r="W9" s="8">
        <v>14665</v>
      </c>
      <c r="Y9" s="10" t="s">
        <v>40</v>
      </c>
      <c r="Z9" s="4" t="s">
        <v>4</v>
      </c>
      <c r="AA9" s="8">
        <v>820</v>
      </c>
      <c r="AB9" s="8">
        <v>825</v>
      </c>
      <c r="AC9" s="8">
        <v>825</v>
      </c>
      <c r="AD9" s="8">
        <v>830</v>
      </c>
      <c r="AE9" s="8">
        <v>870</v>
      </c>
      <c r="AF9" s="8"/>
      <c r="AG9" s="10" t="s">
        <v>40</v>
      </c>
      <c r="AH9" s="4" t="s">
        <v>4</v>
      </c>
      <c r="AI9" s="8">
        <v>200</v>
      </c>
      <c r="AJ9" s="8">
        <v>210</v>
      </c>
      <c r="AK9" s="8">
        <v>195</v>
      </c>
      <c r="AL9" s="8">
        <v>160</v>
      </c>
      <c r="AM9" s="8">
        <v>170</v>
      </c>
      <c r="AN9" s="8"/>
      <c r="AO9" s="10" t="s">
        <v>40</v>
      </c>
      <c r="AP9" s="4" t="s">
        <v>4</v>
      </c>
      <c r="AQ9" s="8">
        <v>60</v>
      </c>
      <c r="AR9" s="8">
        <v>65</v>
      </c>
      <c r="AS9" s="8">
        <v>70</v>
      </c>
      <c r="AT9" s="8">
        <v>65</v>
      </c>
      <c r="AU9" s="8">
        <v>65</v>
      </c>
    </row>
    <row r="10" spans="1:47" x14ac:dyDescent="0.25">
      <c r="A10" s="10" t="s">
        <v>41</v>
      </c>
      <c r="B10" s="4" t="s">
        <v>4</v>
      </c>
      <c r="C10" s="8">
        <v>167</v>
      </c>
      <c r="D10" s="8">
        <v>160</v>
      </c>
      <c r="E10" s="8">
        <v>149</v>
      </c>
      <c r="F10" s="8">
        <v>141</v>
      </c>
      <c r="G10" s="8">
        <v>139</v>
      </c>
      <c r="I10" s="10" t="s">
        <v>41</v>
      </c>
      <c r="J10" s="4" t="s">
        <v>4</v>
      </c>
      <c r="K10" s="8">
        <v>177</v>
      </c>
      <c r="L10" s="8">
        <v>158</v>
      </c>
      <c r="M10" s="8">
        <v>197</v>
      </c>
      <c r="N10" s="8">
        <v>221</v>
      </c>
      <c r="O10" s="8">
        <v>172</v>
      </c>
      <c r="Q10" s="10" t="s">
        <v>41</v>
      </c>
      <c r="R10" s="4" t="s">
        <v>4</v>
      </c>
      <c r="S10" s="8">
        <v>520</v>
      </c>
      <c r="T10" s="8">
        <v>429</v>
      </c>
      <c r="U10" s="8">
        <v>596</v>
      </c>
      <c r="V10" s="8">
        <v>971</v>
      </c>
      <c r="W10" s="8">
        <v>1036</v>
      </c>
      <c r="Y10" s="10" t="s">
        <v>41</v>
      </c>
      <c r="Z10" s="4" t="s">
        <v>4</v>
      </c>
      <c r="AA10" s="8">
        <v>45</v>
      </c>
      <c r="AB10" s="8">
        <v>60</v>
      </c>
      <c r="AC10" s="8">
        <v>65</v>
      </c>
      <c r="AD10" s="8">
        <v>80</v>
      </c>
      <c r="AE10" s="8">
        <v>105</v>
      </c>
      <c r="AF10" s="8"/>
      <c r="AG10" s="10" t="s">
        <v>41</v>
      </c>
      <c r="AH10" s="4" t="s">
        <v>4</v>
      </c>
      <c r="AI10" s="8">
        <v>10</v>
      </c>
      <c r="AJ10" s="8">
        <v>10</v>
      </c>
      <c r="AK10" s="8">
        <v>10</v>
      </c>
      <c r="AL10" s="8">
        <v>10</v>
      </c>
      <c r="AM10" s="8">
        <v>10</v>
      </c>
      <c r="AN10" s="8"/>
      <c r="AO10" s="10" t="s">
        <v>41</v>
      </c>
      <c r="AP10" s="4" t="s">
        <v>4</v>
      </c>
      <c r="AQ10" s="8">
        <v>5</v>
      </c>
      <c r="AR10" s="8">
        <v>5</v>
      </c>
      <c r="AS10" s="8">
        <v>5</v>
      </c>
      <c r="AT10" s="8">
        <v>5</v>
      </c>
      <c r="AU10" s="8">
        <v>5</v>
      </c>
    </row>
    <row r="11" spans="1:47" x14ac:dyDescent="0.25">
      <c r="A11" s="10" t="s">
        <v>42</v>
      </c>
      <c r="B11" s="4" t="s">
        <v>4</v>
      </c>
      <c r="C11" s="8">
        <v>132</v>
      </c>
      <c r="D11" s="9" t="s">
        <v>129</v>
      </c>
      <c r="E11" s="8">
        <v>137</v>
      </c>
      <c r="F11" s="9" t="s">
        <v>129</v>
      </c>
      <c r="G11" s="8">
        <v>152</v>
      </c>
      <c r="I11" s="10" t="s">
        <v>42</v>
      </c>
      <c r="J11" s="4" t="s">
        <v>4</v>
      </c>
      <c r="K11" s="9" t="s">
        <v>129</v>
      </c>
      <c r="L11" s="9" t="s">
        <v>129</v>
      </c>
      <c r="M11" s="9" t="s">
        <v>129</v>
      </c>
      <c r="N11" s="9" t="s">
        <v>129</v>
      </c>
      <c r="O11" s="9" t="s">
        <v>129</v>
      </c>
      <c r="Q11" s="10" t="s">
        <v>42</v>
      </c>
      <c r="R11" s="4" t="s">
        <v>4</v>
      </c>
      <c r="S11" s="9" t="s">
        <v>129</v>
      </c>
      <c r="T11" s="9" t="s">
        <v>129</v>
      </c>
      <c r="U11" s="9" t="s">
        <v>129</v>
      </c>
      <c r="V11" s="9" t="s">
        <v>129</v>
      </c>
      <c r="W11" s="9" t="s">
        <v>129</v>
      </c>
      <c r="Y11" s="10" t="s">
        <v>42</v>
      </c>
      <c r="Z11" s="4" t="s">
        <v>4</v>
      </c>
      <c r="AA11" s="8">
        <v>5</v>
      </c>
      <c r="AB11" s="8">
        <v>5</v>
      </c>
      <c r="AC11" s="8">
        <v>5</v>
      </c>
      <c r="AD11" s="8">
        <v>5</v>
      </c>
      <c r="AE11" s="8">
        <v>5</v>
      </c>
      <c r="AF11" s="8"/>
      <c r="AG11" s="10" t="s">
        <v>42</v>
      </c>
      <c r="AH11" s="4" t="s">
        <v>4</v>
      </c>
      <c r="AI11" s="8">
        <v>5</v>
      </c>
      <c r="AJ11" s="8">
        <v>5</v>
      </c>
      <c r="AK11" s="8">
        <v>5</v>
      </c>
      <c r="AL11" s="8">
        <v>5</v>
      </c>
      <c r="AM11" s="8">
        <v>5</v>
      </c>
      <c r="AN11" s="8"/>
      <c r="AO11" s="10" t="s">
        <v>42</v>
      </c>
      <c r="AP11" s="4" t="s">
        <v>4</v>
      </c>
      <c r="AQ11" s="8">
        <v>5</v>
      </c>
      <c r="AR11" s="8">
        <v>5</v>
      </c>
      <c r="AS11" s="8">
        <v>5</v>
      </c>
      <c r="AT11" s="8">
        <v>5</v>
      </c>
      <c r="AU11" s="8">
        <v>5</v>
      </c>
    </row>
    <row r="12" spans="1:47" x14ac:dyDescent="0.25">
      <c r="A12" s="10" t="s">
        <v>43</v>
      </c>
      <c r="B12" s="4" t="s">
        <v>4</v>
      </c>
      <c r="C12" s="8">
        <v>545</v>
      </c>
      <c r="D12" s="8">
        <v>555</v>
      </c>
      <c r="E12" s="8">
        <v>614</v>
      </c>
      <c r="F12" s="8">
        <v>587</v>
      </c>
      <c r="G12" s="8">
        <v>570</v>
      </c>
      <c r="I12" s="10" t="s">
        <v>43</v>
      </c>
      <c r="J12" s="4" t="s">
        <v>4</v>
      </c>
      <c r="K12" s="8">
        <v>382</v>
      </c>
      <c r="L12" s="8">
        <v>386</v>
      </c>
      <c r="M12" s="8">
        <v>504</v>
      </c>
      <c r="N12" s="8">
        <v>587</v>
      </c>
      <c r="O12" s="8">
        <v>608</v>
      </c>
      <c r="Q12" s="10" t="s">
        <v>43</v>
      </c>
      <c r="R12" s="4" t="s">
        <v>4</v>
      </c>
      <c r="S12" s="8">
        <v>531</v>
      </c>
      <c r="T12" s="8">
        <v>537</v>
      </c>
      <c r="U12" s="8">
        <v>472</v>
      </c>
      <c r="V12" s="8">
        <v>496</v>
      </c>
      <c r="W12" s="8">
        <v>446</v>
      </c>
      <c r="Y12" s="10" t="s">
        <v>43</v>
      </c>
      <c r="Z12" s="4" t="s">
        <v>4</v>
      </c>
      <c r="AA12" s="8">
        <v>425</v>
      </c>
      <c r="AB12" s="8">
        <v>440</v>
      </c>
      <c r="AC12" s="8">
        <v>425</v>
      </c>
      <c r="AD12" s="8">
        <v>415</v>
      </c>
      <c r="AE12" s="8">
        <v>425</v>
      </c>
      <c r="AF12" s="8"/>
      <c r="AG12" s="10" t="s">
        <v>43</v>
      </c>
      <c r="AH12" s="4" t="s">
        <v>4</v>
      </c>
      <c r="AI12" s="8">
        <v>30</v>
      </c>
      <c r="AJ12" s="8">
        <v>35</v>
      </c>
      <c r="AK12" s="8">
        <v>35</v>
      </c>
      <c r="AL12" s="8">
        <v>35</v>
      </c>
      <c r="AM12" s="8">
        <v>30</v>
      </c>
      <c r="AN12" s="8"/>
      <c r="AO12" s="10" t="s">
        <v>43</v>
      </c>
      <c r="AP12" s="4" t="s">
        <v>4</v>
      </c>
      <c r="AQ12" s="8">
        <v>5</v>
      </c>
      <c r="AR12" s="8">
        <v>5</v>
      </c>
      <c r="AS12" s="8">
        <v>5</v>
      </c>
      <c r="AT12" s="8">
        <v>5</v>
      </c>
      <c r="AU12" s="8">
        <v>5</v>
      </c>
    </row>
    <row r="13" spans="1:47" x14ac:dyDescent="0.25">
      <c r="A13" s="10" t="s">
        <v>44</v>
      </c>
      <c r="B13" s="4" t="s">
        <v>4</v>
      </c>
      <c r="C13" s="8">
        <v>158</v>
      </c>
      <c r="D13" s="8">
        <v>197</v>
      </c>
      <c r="E13" s="8">
        <v>190</v>
      </c>
      <c r="F13" s="8">
        <v>138</v>
      </c>
      <c r="G13" s="8">
        <v>122</v>
      </c>
      <c r="I13" s="10" t="s">
        <v>44</v>
      </c>
      <c r="J13" s="4" t="s">
        <v>4</v>
      </c>
      <c r="K13" s="9" t="s">
        <v>129</v>
      </c>
      <c r="L13" s="9" t="s">
        <v>129</v>
      </c>
      <c r="M13" s="9" t="s">
        <v>129</v>
      </c>
      <c r="N13" s="9" t="s">
        <v>129</v>
      </c>
      <c r="O13" s="9" t="s">
        <v>129</v>
      </c>
      <c r="Q13" s="10" t="s">
        <v>44</v>
      </c>
      <c r="R13" s="4" t="s">
        <v>4</v>
      </c>
      <c r="S13" s="9" t="s">
        <v>129</v>
      </c>
      <c r="T13" s="9" t="s">
        <v>129</v>
      </c>
      <c r="U13" s="9" t="s">
        <v>129</v>
      </c>
      <c r="V13" s="9" t="s">
        <v>129</v>
      </c>
      <c r="W13" s="9" t="s">
        <v>129</v>
      </c>
      <c r="Y13" s="10" t="s">
        <v>44</v>
      </c>
      <c r="Z13" s="4" t="s">
        <v>4</v>
      </c>
      <c r="AA13" s="8">
        <v>235</v>
      </c>
      <c r="AB13" s="8">
        <v>265</v>
      </c>
      <c r="AC13" s="8">
        <v>265</v>
      </c>
      <c r="AD13" s="8">
        <v>245</v>
      </c>
      <c r="AE13" s="8">
        <v>260</v>
      </c>
      <c r="AF13" s="8"/>
      <c r="AG13" s="10" t="s">
        <v>44</v>
      </c>
      <c r="AH13" s="4" t="s">
        <v>4</v>
      </c>
      <c r="AI13" s="8">
        <v>5</v>
      </c>
      <c r="AJ13" s="8">
        <v>5</v>
      </c>
      <c r="AK13" s="8">
        <v>5</v>
      </c>
      <c r="AL13" s="8">
        <v>5</v>
      </c>
      <c r="AM13" s="8">
        <v>5</v>
      </c>
      <c r="AN13" s="8"/>
      <c r="AO13" s="10" t="s">
        <v>44</v>
      </c>
      <c r="AP13" s="4" t="s">
        <v>4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</row>
    <row r="14" spans="1:47" x14ac:dyDescent="0.25">
      <c r="A14" s="10" t="s">
        <v>45</v>
      </c>
      <c r="B14" s="4" t="s">
        <v>4</v>
      </c>
      <c r="C14" s="8">
        <v>186</v>
      </c>
      <c r="D14" s="8">
        <v>202</v>
      </c>
      <c r="E14" s="8">
        <v>159</v>
      </c>
      <c r="F14" s="8">
        <v>142</v>
      </c>
      <c r="G14" s="8">
        <v>121</v>
      </c>
      <c r="I14" s="10" t="s">
        <v>45</v>
      </c>
      <c r="J14" s="4" t="s">
        <v>4</v>
      </c>
      <c r="K14" s="9" t="s">
        <v>129</v>
      </c>
      <c r="L14" s="9" t="s">
        <v>129</v>
      </c>
      <c r="M14" s="9" t="s">
        <v>129</v>
      </c>
      <c r="N14" s="9" t="s">
        <v>129</v>
      </c>
      <c r="O14" s="9" t="s">
        <v>129</v>
      </c>
      <c r="Q14" s="10" t="s">
        <v>45</v>
      </c>
      <c r="R14" s="4" t="s">
        <v>4</v>
      </c>
      <c r="S14" s="9" t="s">
        <v>129</v>
      </c>
      <c r="T14" s="9" t="s">
        <v>129</v>
      </c>
      <c r="U14" s="9" t="s">
        <v>129</v>
      </c>
      <c r="V14" s="9" t="s">
        <v>129</v>
      </c>
      <c r="W14" s="9" t="s">
        <v>129</v>
      </c>
      <c r="Y14" s="10" t="s">
        <v>45</v>
      </c>
      <c r="Z14" s="4" t="s">
        <v>4</v>
      </c>
      <c r="AA14" s="8">
        <v>145</v>
      </c>
      <c r="AB14" s="8">
        <v>140</v>
      </c>
      <c r="AC14" s="8">
        <v>130</v>
      </c>
      <c r="AD14" s="8">
        <v>130</v>
      </c>
      <c r="AE14" s="8">
        <v>135</v>
      </c>
      <c r="AF14" s="8"/>
      <c r="AG14" s="10" t="s">
        <v>45</v>
      </c>
      <c r="AH14" s="4" t="s">
        <v>4</v>
      </c>
      <c r="AI14" s="8">
        <v>5</v>
      </c>
      <c r="AJ14" s="8">
        <v>5</v>
      </c>
      <c r="AK14" s="8">
        <v>5</v>
      </c>
      <c r="AL14" s="8">
        <v>5</v>
      </c>
      <c r="AM14" s="8">
        <v>5</v>
      </c>
      <c r="AN14" s="8"/>
      <c r="AO14" s="10" t="s">
        <v>45</v>
      </c>
      <c r="AP14" s="4" t="s">
        <v>4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</row>
    <row r="15" spans="1:47" x14ac:dyDescent="0.25">
      <c r="A15" s="10" t="s">
        <v>46</v>
      </c>
      <c r="B15" s="4" t="s">
        <v>4</v>
      </c>
      <c r="C15" s="8">
        <v>174</v>
      </c>
      <c r="D15" s="8">
        <v>188</v>
      </c>
      <c r="E15" s="8">
        <v>204</v>
      </c>
      <c r="F15" s="8">
        <v>221</v>
      </c>
      <c r="G15" s="8">
        <v>212</v>
      </c>
      <c r="I15" s="10" t="s">
        <v>46</v>
      </c>
      <c r="J15" s="4" t="s">
        <v>4</v>
      </c>
      <c r="K15" s="9" t="s">
        <v>129</v>
      </c>
      <c r="L15" s="9" t="s">
        <v>129</v>
      </c>
      <c r="M15" s="9" t="s">
        <v>129</v>
      </c>
      <c r="N15" s="9" t="s">
        <v>129</v>
      </c>
      <c r="O15" s="9" t="s">
        <v>129</v>
      </c>
      <c r="Q15" s="10" t="s">
        <v>46</v>
      </c>
      <c r="R15" s="4" t="s">
        <v>4</v>
      </c>
      <c r="S15" s="9" t="s">
        <v>129</v>
      </c>
      <c r="T15" s="9" t="s">
        <v>129</v>
      </c>
      <c r="U15" s="9" t="s">
        <v>129</v>
      </c>
      <c r="V15" s="9" t="s">
        <v>129</v>
      </c>
      <c r="W15" s="9" t="s">
        <v>129</v>
      </c>
      <c r="Y15" s="10" t="s">
        <v>46</v>
      </c>
      <c r="Z15" s="4" t="s">
        <v>4</v>
      </c>
      <c r="AA15" s="8">
        <v>415</v>
      </c>
      <c r="AB15" s="8">
        <v>405</v>
      </c>
      <c r="AC15" s="8">
        <v>405</v>
      </c>
      <c r="AD15" s="8">
        <v>365</v>
      </c>
      <c r="AE15" s="8">
        <v>395</v>
      </c>
      <c r="AF15" s="8"/>
      <c r="AG15" s="10" t="s">
        <v>46</v>
      </c>
      <c r="AH15" s="4" t="s">
        <v>4</v>
      </c>
      <c r="AI15" s="8">
        <v>40</v>
      </c>
      <c r="AJ15" s="8">
        <v>40</v>
      </c>
      <c r="AK15" s="8">
        <v>35</v>
      </c>
      <c r="AL15" s="8">
        <v>30</v>
      </c>
      <c r="AM15" s="8">
        <v>25</v>
      </c>
      <c r="AN15" s="8"/>
      <c r="AO15" s="10" t="s">
        <v>46</v>
      </c>
      <c r="AP15" s="4" t="s">
        <v>4</v>
      </c>
      <c r="AQ15" s="8">
        <v>5</v>
      </c>
      <c r="AR15" s="8">
        <v>5</v>
      </c>
      <c r="AS15" s="8">
        <v>5</v>
      </c>
      <c r="AT15" s="8">
        <v>0</v>
      </c>
      <c r="AU15" s="8">
        <v>5</v>
      </c>
    </row>
    <row r="16" spans="1:47" x14ac:dyDescent="0.25">
      <c r="A16" s="10" t="s">
        <v>47</v>
      </c>
      <c r="B16" s="4" t="s">
        <v>4</v>
      </c>
      <c r="C16" s="8">
        <v>667</v>
      </c>
      <c r="D16" s="8">
        <v>718</v>
      </c>
      <c r="E16" s="8">
        <v>556</v>
      </c>
      <c r="F16" s="8">
        <v>494</v>
      </c>
      <c r="G16" s="8">
        <v>623</v>
      </c>
      <c r="I16" s="10" t="s">
        <v>47</v>
      </c>
      <c r="J16" s="4" t="s">
        <v>4</v>
      </c>
      <c r="K16" s="8">
        <v>954</v>
      </c>
      <c r="L16" s="8">
        <v>1040</v>
      </c>
      <c r="M16" s="8">
        <v>1176</v>
      </c>
      <c r="N16" s="8">
        <v>1348</v>
      </c>
      <c r="O16" s="8">
        <v>1039</v>
      </c>
      <c r="Q16" s="10" t="s">
        <v>47</v>
      </c>
      <c r="R16" s="4" t="s">
        <v>4</v>
      </c>
      <c r="S16" s="8">
        <v>899</v>
      </c>
      <c r="T16" s="8">
        <v>1247</v>
      </c>
      <c r="U16" s="8">
        <v>1379</v>
      </c>
      <c r="V16" s="8">
        <v>1679</v>
      </c>
      <c r="W16" s="8">
        <v>1509</v>
      </c>
      <c r="Y16" s="10" t="s">
        <v>47</v>
      </c>
      <c r="Z16" s="4" t="s">
        <v>4</v>
      </c>
      <c r="AA16" s="8">
        <v>180</v>
      </c>
      <c r="AB16" s="8">
        <v>185</v>
      </c>
      <c r="AC16" s="8">
        <v>190</v>
      </c>
      <c r="AD16" s="8">
        <v>175</v>
      </c>
      <c r="AE16" s="8">
        <v>175</v>
      </c>
      <c r="AF16" s="8"/>
      <c r="AG16" s="10" t="s">
        <v>47</v>
      </c>
      <c r="AH16" s="4" t="s">
        <v>4</v>
      </c>
      <c r="AI16" s="8">
        <v>65</v>
      </c>
      <c r="AJ16" s="8">
        <v>60</v>
      </c>
      <c r="AK16" s="8">
        <v>65</v>
      </c>
      <c r="AL16" s="8">
        <v>70</v>
      </c>
      <c r="AM16" s="8">
        <v>65</v>
      </c>
      <c r="AN16" s="8"/>
      <c r="AO16" s="10" t="s">
        <v>47</v>
      </c>
      <c r="AP16" s="4" t="s">
        <v>4</v>
      </c>
      <c r="AQ16" s="8">
        <v>15</v>
      </c>
      <c r="AR16" s="8">
        <v>10</v>
      </c>
      <c r="AS16" s="8">
        <v>15</v>
      </c>
      <c r="AT16" s="8">
        <v>10</v>
      </c>
      <c r="AU16" s="8">
        <v>10</v>
      </c>
    </row>
    <row r="17" spans="1:47" x14ac:dyDescent="0.25">
      <c r="A17" s="10" t="s">
        <v>48</v>
      </c>
      <c r="B17" s="4" t="s">
        <v>4</v>
      </c>
      <c r="C17" s="8">
        <v>156</v>
      </c>
      <c r="D17" s="8">
        <v>184</v>
      </c>
      <c r="E17" s="8">
        <v>185</v>
      </c>
      <c r="F17" s="8">
        <v>206</v>
      </c>
      <c r="G17" s="8">
        <v>227</v>
      </c>
      <c r="I17" s="10" t="s">
        <v>48</v>
      </c>
      <c r="J17" s="4" t="s">
        <v>4</v>
      </c>
      <c r="K17" s="8">
        <v>195</v>
      </c>
      <c r="L17" s="8">
        <v>127</v>
      </c>
      <c r="M17" s="8">
        <v>119</v>
      </c>
      <c r="N17" s="8">
        <v>162</v>
      </c>
      <c r="O17" s="8">
        <v>140</v>
      </c>
      <c r="Q17" s="10" t="s">
        <v>48</v>
      </c>
      <c r="R17" s="4" t="s">
        <v>4</v>
      </c>
      <c r="S17" s="8">
        <v>397</v>
      </c>
      <c r="T17" s="8">
        <v>446</v>
      </c>
      <c r="U17" s="8">
        <v>491</v>
      </c>
      <c r="V17" s="8">
        <v>441</v>
      </c>
      <c r="W17" s="8">
        <v>391</v>
      </c>
      <c r="Y17" s="10" t="s">
        <v>48</v>
      </c>
      <c r="Z17" s="4" t="s">
        <v>4</v>
      </c>
      <c r="AA17" s="8">
        <v>1020</v>
      </c>
      <c r="AB17" s="8">
        <v>1005</v>
      </c>
      <c r="AC17" s="8">
        <v>990</v>
      </c>
      <c r="AD17" s="8">
        <v>845</v>
      </c>
      <c r="AE17" s="8">
        <v>860</v>
      </c>
      <c r="AF17" s="8"/>
      <c r="AG17" s="10" t="s">
        <v>48</v>
      </c>
      <c r="AH17" s="4" t="s">
        <v>4</v>
      </c>
      <c r="AI17" s="8">
        <v>40</v>
      </c>
      <c r="AJ17" s="8">
        <v>40</v>
      </c>
      <c r="AK17" s="8">
        <v>35</v>
      </c>
      <c r="AL17" s="8">
        <v>25</v>
      </c>
      <c r="AM17" s="8">
        <v>25</v>
      </c>
      <c r="AN17" s="8"/>
      <c r="AO17" s="10" t="s">
        <v>48</v>
      </c>
      <c r="AP17" s="4" t="s">
        <v>4</v>
      </c>
      <c r="AQ17" s="8">
        <v>10</v>
      </c>
      <c r="AR17" s="8">
        <v>10</v>
      </c>
      <c r="AS17" s="8">
        <v>10</v>
      </c>
      <c r="AT17" s="8">
        <v>5</v>
      </c>
      <c r="AU17" s="8">
        <v>5</v>
      </c>
    </row>
    <row r="18" spans="1:47" x14ac:dyDescent="0.25">
      <c r="A18" s="10" t="s">
        <v>49</v>
      </c>
      <c r="B18" s="4" t="s">
        <v>4</v>
      </c>
      <c r="C18" s="8">
        <v>297</v>
      </c>
      <c r="D18" s="9" t="s">
        <v>129</v>
      </c>
      <c r="E18" s="9" t="s">
        <v>129</v>
      </c>
      <c r="F18" s="9" t="s">
        <v>129</v>
      </c>
      <c r="G18" s="8">
        <v>45</v>
      </c>
      <c r="I18" s="10" t="s">
        <v>49</v>
      </c>
      <c r="J18" s="4" t="s">
        <v>4</v>
      </c>
      <c r="K18" s="8">
        <v>333</v>
      </c>
      <c r="L18" s="8">
        <v>623</v>
      </c>
      <c r="M18" s="8">
        <v>432</v>
      </c>
      <c r="N18" s="8">
        <v>706</v>
      </c>
      <c r="O18" s="8">
        <v>272</v>
      </c>
      <c r="Q18" s="10" t="s">
        <v>49</v>
      </c>
      <c r="R18" s="4" t="s">
        <v>4</v>
      </c>
      <c r="S18" s="8">
        <v>9065</v>
      </c>
      <c r="T18" s="9" t="s">
        <v>129</v>
      </c>
      <c r="U18" s="9" t="s">
        <v>129</v>
      </c>
      <c r="V18" s="9" t="s">
        <v>129</v>
      </c>
      <c r="W18" s="8">
        <v>6637</v>
      </c>
      <c r="Y18" s="10" t="s">
        <v>49</v>
      </c>
      <c r="Z18" s="4" t="s">
        <v>4</v>
      </c>
      <c r="AA18" s="8">
        <v>15</v>
      </c>
      <c r="AB18" s="8">
        <v>15</v>
      </c>
      <c r="AC18" s="8">
        <v>10</v>
      </c>
      <c r="AD18" s="8">
        <v>10</v>
      </c>
      <c r="AE18" s="8">
        <v>5</v>
      </c>
      <c r="AF18" s="8"/>
      <c r="AG18" s="10" t="s">
        <v>49</v>
      </c>
      <c r="AH18" s="4" t="s">
        <v>4</v>
      </c>
      <c r="AI18" s="8">
        <v>10</v>
      </c>
      <c r="AJ18" s="8">
        <v>10</v>
      </c>
      <c r="AK18" s="8">
        <v>10</v>
      </c>
      <c r="AL18" s="8">
        <v>5</v>
      </c>
      <c r="AM18" s="8">
        <v>5</v>
      </c>
      <c r="AN18" s="8"/>
      <c r="AO18" s="10" t="s">
        <v>49</v>
      </c>
      <c r="AP18" s="4" t="s">
        <v>4</v>
      </c>
      <c r="AQ18" s="8">
        <v>5</v>
      </c>
      <c r="AR18" s="8">
        <v>5</v>
      </c>
      <c r="AS18" s="8">
        <v>5</v>
      </c>
      <c r="AT18" s="8">
        <v>5</v>
      </c>
      <c r="AU18" s="8">
        <v>5</v>
      </c>
    </row>
    <row r="19" spans="1:47" x14ac:dyDescent="0.25">
      <c r="A19" s="10" t="s">
        <v>50</v>
      </c>
      <c r="B19" s="4" t="s">
        <v>4</v>
      </c>
      <c r="C19" s="8">
        <v>1811</v>
      </c>
      <c r="D19" s="8">
        <v>1504</v>
      </c>
      <c r="E19" s="8">
        <v>1444</v>
      </c>
      <c r="F19" s="8">
        <v>1876</v>
      </c>
      <c r="G19" s="8">
        <v>1981</v>
      </c>
      <c r="I19" s="10" t="s">
        <v>50</v>
      </c>
      <c r="J19" s="4" t="s">
        <v>4</v>
      </c>
      <c r="K19" s="8">
        <v>7005</v>
      </c>
      <c r="L19" s="8">
        <v>5769</v>
      </c>
      <c r="M19" s="8">
        <v>6086</v>
      </c>
      <c r="N19" s="8">
        <v>5554</v>
      </c>
      <c r="O19" s="8">
        <v>5510</v>
      </c>
      <c r="Q19" s="10" t="s">
        <v>50</v>
      </c>
      <c r="R19" s="4" t="s">
        <v>4</v>
      </c>
      <c r="S19" s="8">
        <v>14983</v>
      </c>
      <c r="T19" s="8">
        <v>15295</v>
      </c>
      <c r="U19" s="8">
        <v>14052</v>
      </c>
      <c r="V19" s="8">
        <v>14421</v>
      </c>
      <c r="W19" s="8">
        <v>13154</v>
      </c>
      <c r="Y19" s="10" t="s">
        <v>50</v>
      </c>
      <c r="Z19" s="4" t="s">
        <v>4</v>
      </c>
      <c r="AA19" s="8">
        <v>375</v>
      </c>
      <c r="AB19" s="8">
        <v>360</v>
      </c>
      <c r="AC19" s="8">
        <v>355</v>
      </c>
      <c r="AD19" s="8">
        <v>355</v>
      </c>
      <c r="AE19" s="8">
        <v>380</v>
      </c>
      <c r="AF19" s="8"/>
      <c r="AG19" s="10" t="s">
        <v>50</v>
      </c>
      <c r="AH19" s="4" t="s">
        <v>4</v>
      </c>
      <c r="AI19" s="8">
        <v>170</v>
      </c>
      <c r="AJ19" s="8">
        <v>170</v>
      </c>
      <c r="AK19" s="8">
        <v>170</v>
      </c>
      <c r="AL19" s="8">
        <v>160</v>
      </c>
      <c r="AM19" s="8">
        <v>145</v>
      </c>
      <c r="AN19" s="8"/>
      <c r="AO19" s="10" t="s">
        <v>50</v>
      </c>
      <c r="AP19" s="4" t="s">
        <v>4</v>
      </c>
      <c r="AQ19" s="8">
        <v>45</v>
      </c>
      <c r="AR19" s="8">
        <v>45</v>
      </c>
      <c r="AS19" s="8">
        <v>45</v>
      </c>
      <c r="AT19" s="8">
        <v>40</v>
      </c>
      <c r="AU19" s="8">
        <v>40</v>
      </c>
    </row>
    <row r="20" spans="1:47" x14ac:dyDescent="0.25">
      <c r="A20" s="10" t="s">
        <v>51</v>
      </c>
      <c r="B20" s="4" t="s">
        <v>4</v>
      </c>
      <c r="C20" s="8">
        <v>272</v>
      </c>
      <c r="D20" s="8">
        <v>321</v>
      </c>
      <c r="E20" s="8">
        <v>336</v>
      </c>
      <c r="F20" s="8">
        <v>393</v>
      </c>
      <c r="G20" s="8">
        <v>380</v>
      </c>
      <c r="I20" s="10" t="s">
        <v>51</v>
      </c>
      <c r="J20" s="4" t="s">
        <v>4</v>
      </c>
      <c r="K20" s="8">
        <v>310</v>
      </c>
      <c r="L20" s="8">
        <v>283</v>
      </c>
      <c r="M20" s="8">
        <v>363</v>
      </c>
      <c r="N20" s="8">
        <v>343</v>
      </c>
      <c r="O20" s="8">
        <v>316</v>
      </c>
      <c r="Q20" s="10" t="s">
        <v>51</v>
      </c>
      <c r="R20" s="4" t="s">
        <v>4</v>
      </c>
      <c r="S20" s="8">
        <v>2941</v>
      </c>
      <c r="T20" s="8">
        <v>1778</v>
      </c>
      <c r="U20" s="8">
        <v>2303</v>
      </c>
      <c r="V20" s="8">
        <v>3588</v>
      </c>
      <c r="W20" s="8">
        <v>3101</v>
      </c>
      <c r="Y20" s="10" t="s">
        <v>51</v>
      </c>
      <c r="Z20" s="4" t="s">
        <v>4</v>
      </c>
      <c r="AA20" s="8">
        <v>80</v>
      </c>
      <c r="AB20" s="8">
        <v>75</v>
      </c>
      <c r="AC20" s="8">
        <v>85</v>
      </c>
      <c r="AD20" s="8">
        <v>80</v>
      </c>
      <c r="AE20" s="8">
        <v>75</v>
      </c>
      <c r="AF20" s="8"/>
      <c r="AG20" s="10" t="s">
        <v>51</v>
      </c>
      <c r="AH20" s="4" t="s">
        <v>4</v>
      </c>
      <c r="AI20" s="8">
        <v>25</v>
      </c>
      <c r="AJ20" s="8">
        <v>25</v>
      </c>
      <c r="AK20" s="8">
        <v>25</v>
      </c>
      <c r="AL20" s="8">
        <v>25</v>
      </c>
      <c r="AM20" s="8">
        <v>20</v>
      </c>
      <c r="AN20" s="8"/>
      <c r="AO20" s="10" t="s">
        <v>51</v>
      </c>
      <c r="AP20" s="4" t="s">
        <v>4</v>
      </c>
      <c r="AQ20" s="8">
        <v>10</v>
      </c>
      <c r="AR20" s="8">
        <v>10</v>
      </c>
      <c r="AS20" s="8">
        <v>10</v>
      </c>
      <c r="AT20" s="8">
        <v>10</v>
      </c>
      <c r="AU20" s="8">
        <v>10</v>
      </c>
    </row>
    <row r="21" spans="1:47" x14ac:dyDescent="0.25">
      <c r="A21" s="10" t="s">
        <v>52</v>
      </c>
      <c r="B21" s="4" t="s">
        <v>4</v>
      </c>
      <c r="C21" s="8">
        <v>1050</v>
      </c>
      <c r="D21" s="8">
        <v>995</v>
      </c>
      <c r="E21" s="8">
        <v>1206</v>
      </c>
      <c r="F21" s="8">
        <v>1217</v>
      </c>
      <c r="G21" s="8">
        <v>1272</v>
      </c>
      <c r="I21" s="10" t="s">
        <v>52</v>
      </c>
      <c r="J21" s="4" t="s">
        <v>4</v>
      </c>
      <c r="K21" s="8">
        <v>2186</v>
      </c>
      <c r="L21" s="8">
        <v>2801</v>
      </c>
      <c r="M21" s="8">
        <v>2131</v>
      </c>
      <c r="N21" s="8">
        <v>2252</v>
      </c>
      <c r="O21" s="8">
        <v>2319</v>
      </c>
      <c r="Q21" s="10" t="s">
        <v>52</v>
      </c>
      <c r="R21" s="4" t="s">
        <v>4</v>
      </c>
      <c r="S21" s="8">
        <v>908</v>
      </c>
      <c r="T21" s="8">
        <v>907</v>
      </c>
      <c r="U21" s="8">
        <v>884</v>
      </c>
      <c r="V21" s="8">
        <v>951</v>
      </c>
      <c r="W21" s="8">
        <v>968</v>
      </c>
      <c r="Y21" s="10" t="s">
        <v>52</v>
      </c>
      <c r="Z21" s="4" t="s">
        <v>4</v>
      </c>
      <c r="AA21" s="8">
        <v>655</v>
      </c>
      <c r="AB21" s="8">
        <v>630</v>
      </c>
      <c r="AC21" s="8">
        <v>640</v>
      </c>
      <c r="AD21" s="8">
        <v>610</v>
      </c>
      <c r="AE21" s="8">
        <v>640</v>
      </c>
      <c r="AF21" s="8"/>
      <c r="AG21" s="10" t="s">
        <v>52</v>
      </c>
      <c r="AH21" s="4" t="s">
        <v>4</v>
      </c>
      <c r="AI21" s="8">
        <v>140</v>
      </c>
      <c r="AJ21" s="8">
        <v>150</v>
      </c>
      <c r="AK21" s="8">
        <v>145</v>
      </c>
      <c r="AL21" s="8">
        <v>145</v>
      </c>
      <c r="AM21" s="8">
        <v>140</v>
      </c>
      <c r="AN21" s="8"/>
      <c r="AO21" s="10" t="s">
        <v>52</v>
      </c>
      <c r="AP21" s="4" t="s">
        <v>4</v>
      </c>
      <c r="AQ21" s="8">
        <v>10</v>
      </c>
      <c r="AR21" s="8">
        <v>10</v>
      </c>
      <c r="AS21" s="8">
        <v>10</v>
      </c>
      <c r="AT21" s="8">
        <v>10</v>
      </c>
      <c r="AU21" s="8">
        <v>15</v>
      </c>
    </row>
    <row r="22" spans="1:47" x14ac:dyDescent="0.25">
      <c r="A22" s="10" t="s">
        <v>53</v>
      </c>
      <c r="B22" s="4" t="s">
        <v>4</v>
      </c>
      <c r="C22" s="8">
        <v>132</v>
      </c>
      <c r="D22" s="8">
        <v>121</v>
      </c>
      <c r="E22" s="8">
        <v>168</v>
      </c>
      <c r="F22" s="8">
        <v>171</v>
      </c>
      <c r="G22" s="8">
        <v>185</v>
      </c>
      <c r="I22" s="10" t="s">
        <v>53</v>
      </c>
      <c r="J22" s="4" t="s">
        <v>4</v>
      </c>
      <c r="K22" s="8">
        <v>510</v>
      </c>
      <c r="L22" s="8">
        <v>503</v>
      </c>
      <c r="M22" s="8">
        <v>469</v>
      </c>
      <c r="N22" s="8">
        <v>274</v>
      </c>
      <c r="O22" s="8">
        <v>247</v>
      </c>
      <c r="Q22" s="10" t="s">
        <v>53</v>
      </c>
      <c r="R22" s="4" t="s">
        <v>4</v>
      </c>
      <c r="S22" s="8">
        <v>550</v>
      </c>
      <c r="T22" s="8">
        <v>550</v>
      </c>
      <c r="U22" s="8">
        <v>559</v>
      </c>
      <c r="V22" s="8">
        <v>730</v>
      </c>
      <c r="W22" s="8">
        <v>761</v>
      </c>
      <c r="Y22" s="10" t="s">
        <v>53</v>
      </c>
      <c r="Z22" s="4" t="s">
        <v>4</v>
      </c>
      <c r="AA22" s="8">
        <v>385</v>
      </c>
      <c r="AB22" s="8">
        <v>360</v>
      </c>
      <c r="AC22" s="8">
        <v>360</v>
      </c>
      <c r="AD22" s="8">
        <v>335</v>
      </c>
      <c r="AE22" s="8">
        <v>375</v>
      </c>
      <c r="AF22" s="8"/>
      <c r="AG22" s="10" t="s">
        <v>53</v>
      </c>
      <c r="AH22" s="4" t="s">
        <v>4</v>
      </c>
      <c r="AI22" s="8">
        <v>75</v>
      </c>
      <c r="AJ22" s="8">
        <v>75</v>
      </c>
      <c r="AK22" s="8">
        <v>85</v>
      </c>
      <c r="AL22" s="8">
        <v>75</v>
      </c>
      <c r="AM22" s="8">
        <v>70</v>
      </c>
      <c r="AN22" s="8"/>
      <c r="AO22" s="10" t="s">
        <v>53</v>
      </c>
      <c r="AP22" s="4" t="s">
        <v>4</v>
      </c>
      <c r="AQ22" s="8">
        <v>20</v>
      </c>
      <c r="AR22" s="8">
        <v>20</v>
      </c>
      <c r="AS22" s="8">
        <v>15</v>
      </c>
      <c r="AT22" s="8">
        <v>15</v>
      </c>
      <c r="AU22" s="8">
        <v>15</v>
      </c>
    </row>
    <row r="23" spans="1:47" x14ac:dyDescent="0.25">
      <c r="A23" s="10" t="s">
        <v>54</v>
      </c>
      <c r="B23" s="4" t="s">
        <v>4</v>
      </c>
      <c r="C23" s="8">
        <v>645</v>
      </c>
      <c r="D23" s="8">
        <v>482</v>
      </c>
      <c r="E23" s="9" t="s">
        <v>129</v>
      </c>
      <c r="F23" s="8">
        <v>433</v>
      </c>
      <c r="G23" s="8">
        <v>501</v>
      </c>
      <c r="I23" s="10" t="s">
        <v>54</v>
      </c>
      <c r="J23" s="4" t="s">
        <v>4</v>
      </c>
      <c r="K23" s="8">
        <v>1285</v>
      </c>
      <c r="L23" s="8">
        <v>960</v>
      </c>
      <c r="M23" s="8">
        <v>1335</v>
      </c>
      <c r="N23" s="8">
        <v>1101</v>
      </c>
      <c r="O23" s="8">
        <v>1065</v>
      </c>
      <c r="Q23" s="10" t="s">
        <v>54</v>
      </c>
      <c r="R23" s="4" t="s">
        <v>4</v>
      </c>
      <c r="S23" s="8">
        <v>3984</v>
      </c>
      <c r="T23" s="8">
        <v>3950</v>
      </c>
      <c r="U23" s="9" t="s">
        <v>129</v>
      </c>
      <c r="V23" s="8">
        <v>4561</v>
      </c>
      <c r="W23" s="8">
        <v>4257</v>
      </c>
      <c r="Y23" s="10" t="s">
        <v>54</v>
      </c>
      <c r="Z23" s="4" t="s">
        <v>4</v>
      </c>
      <c r="AA23" s="8">
        <v>160</v>
      </c>
      <c r="AB23" s="8">
        <v>165</v>
      </c>
      <c r="AC23" s="8">
        <v>155</v>
      </c>
      <c r="AD23" s="8">
        <v>140</v>
      </c>
      <c r="AE23" s="8">
        <v>150</v>
      </c>
      <c r="AF23" s="8"/>
      <c r="AG23" s="10" t="s">
        <v>54</v>
      </c>
      <c r="AH23" s="4" t="s">
        <v>4</v>
      </c>
      <c r="AI23" s="8">
        <v>30</v>
      </c>
      <c r="AJ23" s="8">
        <v>35</v>
      </c>
      <c r="AK23" s="8">
        <v>35</v>
      </c>
      <c r="AL23" s="8">
        <v>30</v>
      </c>
      <c r="AM23" s="8">
        <v>25</v>
      </c>
      <c r="AN23" s="8"/>
      <c r="AO23" s="10" t="s">
        <v>54</v>
      </c>
      <c r="AP23" s="4" t="s">
        <v>4</v>
      </c>
      <c r="AQ23" s="8">
        <v>10</v>
      </c>
      <c r="AR23" s="8">
        <v>10</v>
      </c>
      <c r="AS23" s="8">
        <v>10</v>
      </c>
      <c r="AT23" s="8">
        <v>10</v>
      </c>
      <c r="AU23" s="8">
        <v>10</v>
      </c>
    </row>
    <row r="24" spans="1:47" x14ac:dyDescent="0.25">
      <c r="A24" s="10" t="s">
        <v>55</v>
      </c>
      <c r="B24" s="4" t="s">
        <v>4</v>
      </c>
      <c r="C24" s="8">
        <v>2029</v>
      </c>
      <c r="D24" s="8">
        <v>2369</v>
      </c>
      <c r="E24" s="8">
        <v>2133</v>
      </c>
      <c r="F24" s="8">
        <v>2420</v>
      </c>
      <c r="G24" s="8">
        <v>2746</v>
      </c>
      <c r="I24" s="10" t="s">
        <v>55</v>
      </c>
      <c r="J24" s="4" t="s">
        <v>4</v>
      </c>
      <c r="K24" s="8">
        <v>2468</v>
      </c>
      <c r="L24" s="8">
        <v>2524</v>
      </c>
      <c r="M24" s="8">
        <v>2380</v>
      </c>
      <c r="N24" s="8">
        <v>2908</v>
      </c>
      <c r="O24" s="8">
        <v>3013</v>
      </c>
      <c r="Q24" s="10" t="s">
        <v>55</v>
      </c>
      <c r="R24" s="4" t="s">
        <v>4</v>
      </c>
      <c r="S24" s="8">
        <v>1287</v>
      </c>
      <c r="T24" s="8">
        <v>1305</v>
      </c>
      <c r="U24" s="8">
        <v>1336</v>
      </c>
      <c r="V24" s="8">
        <v>1222</v>
      </c>
      <c r="W24" s="8">
        <v>1918</v>
      </c>
      <c r="Y24" s="10" t="s">
        <v>55</v>
      </c>
      <c r="Z24" s="4" t="s">
        <v>4</v>
      </c>
      <c r="AA24" s="8">
        <v>2580</v>
      </c>
      <c r="AB24" s="8">
        <v>2510</v>
      </c>
      <c r="AC24" s="8">
        <v>2490</v>
      </c>
      <c r="AD24" s="8">
        <v>2280</v>
      </c>
      <c r="AE24" s="8">
        <v>2395</v>
      </c>
      <c r="AF24" s="8"/>
      <c r="AG24" s="10" t="s">
        <v>55</v>
      </c>
      <c r="AH24" s="4" t="s">
        <v>4</v>
      </c>
      <c r="AI24" s="8">
        <v>230</v>
      </c>
      <c r="AJ24" s="8">
        <v>225</v>
      </c>
      <c r="AK24" s="8">
        <v>210</v>
      </c>
      <c r="AL24" s="8">
        <v>195</v>
      </c>
      <c r="AM24" s="8">
        <v>190</v>
      </c>
      <c r="AN24" s="8"/>
      <c r="AO24" s="10" t="s">
        <v>55</v>
      </c>
      <c r="AP24" s="4" t="s">
        <v>4</v>
      </c>
      <c r="AQ24" s="8">
        <v>20</v>
      </c>
      <c r="AR24" s="8">
        <v>20</v>
      </c>
      <c r="AS24" s="8">
        <v>20</v>
      </c>
      <c r="AT24" s="8">
        <v>15</v>
      </c>
      <c r="AU24" s="8">
        <v>20</v>
      </c>
    </row>
    <row r="25" spans="1:47" x14ac:dyDescent="0.25">
      <c r="A25" s="10" t="s">
        <v>56</v>
      </c>
      <c r="B25" s="4" t="s">
        <v>4</v>
      </c>
      <c r="C25" s="9" t="s">
        <v>129</v>
      </c>
      <c r="D25" s="9" t="s">
        <v>129</v>
      </c>
      <c r="E25" s="9" t="s">
        <v>129</v>
      </c>
      <c r="F25" s="9" t="s">
        <v>129</v>
      </c>
      <c r="G25" s="9" t="s">
        <v>129</v>
      </c>
      <c r="I25" s="10" t="s">
        <v>56</v>
      </c>
      <c r="J25" s="4" t="s">
        <v>4</v>
      </c>
      <c r="K25" s="9" t="s">
        <v>129</v>
      </c>
      <c r="L25" s="9" t="s">
        <v>129</v>
      </c>
      <c r="M25" s="9" t="s">
        <v>129</v>
      </c>
      <c r="N25" s="9" t="s">
        <v>129</v>
      </c>
      <c r="O25" s="9" t="s">
        <v>129</v>
      </c>
      <c r="Q25" s="10" t="s">
        <v>56</v>
      </c>
      <c r="R25" s="4" t="s">
        <v>4</v>
      </c>
      <c r="S25" s="9" t="s">
        <v>129</v>
      </c>
      <c r="T25" s="9" t="s">
        <v>129</v>
      </c>
      <c r="U25" s="9" t="s">
        <v>129</v>
      </c>
      <c r="V25" s="9" t="s">
        <v>129</v>
      </c>
      <c r="W25" s="9" t="s">
        <v>129</v>
      </c>
      <c r="Y25" s="10" t="s">
        <v>56</v>
      </c>
      <c r="Z25" s="4" t="s">
        <v>4</v>
      </c>
      <c r="AA25" s="8">
        <v>555</v>
      </c>
      <c r="AB25" s="8">
        <v>530</v>
      </c>
      <c r="AC25" s="8">
        <v>550</v>
      </c>
      <c r="AD25" s="8">
        <v>480</v>
      </c>
      <c r="AE25" s="8">
        <v>510</v>
      </c>
      <c r="AF25" s="8"/>
      <c r="AG25" s="10" t="s">
        <v>56</v>
      </c>
      <c r="AH25" s="4" t="s">
        <v>4</v>
      </c>
      <c r="AI25" s="8">
        <v>125</v>
      </c>
      <c r="AJ25" s="8">
        <v>135</v>
      </c>
      <c r="AK25" s="8">
        <v>130</v>
      </c>
      <c r="AL25" s="8">
        <v>110</v>
      </c>
      <c r="AM25" s="8">
        <v>105</v>
      </c>
      <c r="AN25" s="8"/>
      <c r="AO25" s="10" t="s">
        <v>56</v>
      </c>
      <c r="AP25" s="4" t="s">
        <v>4</v>
      </c>
      <c r="AQ25" s="8">
        <v>10</v>
      </c>
      <c r="AR25" s="8">
        <v>10</v>
      </c>
      <c r="AS25" s="8">
        <v>10</v>
      </c>
      <c r="AT25" s="8">
        <v>15</v>
      </c>
      <c r="AU25" s="8">
        <v>10</v>
      </c>
    </row>
    <row r="26" spans="1:47" x14ac:dyDescent="0.25">
      <c r="A26" s="10" t="s">
        <v>57</v>
      </c>
      <c r="B26" s="4" t="s">
        <v>4</v>
      </c>
      <c r="C26" s="8">
        <v>763</v>
      </c>
      <c r="D26" s="8">
        <v>448</v>
      </c>
      <c r="E26" s="8">
        <v>379</v>
      </c>
      <c r="F26" s="8">
        <v>451</v>
      </c>
      <c r="G26" s="8">
        <v>596</v>
      </c>
      <c r="I26" s="10" t="s">
        <v>57</v>
      </c>
      <c r="J26" s="4" t="s">
        <v>4</v>
      </c>
      <c r="K26" s="8">
        <v>699</v>
      </c>
      <c r="L26" s="8">
        <v>861</v>
      </c>
      <c r="M26" s="8">
        <v>910</v>
      </c>
      <c r="N26" s="8">
        <v>754</v>
      </c>
      <c r="O26" s="8">
        <v>747</v>
      </c>
      <c r="Q26" s="10" t="s">
        <v>57</v>
      </c>
      <c r="R26" s="4" t="s">
        <v>4</v>
      </c>
      <c r="S26" s="8">
        <v>1625</v>
      </c>
      <c r="T26" s="8">
        <v>1948</v>
      </c>
      <c r="U26" s="8">
        <v>2105</v>
      </c>
      <c r="V26" s="8">
        <v>1701</v>
      </c>
      <c r="W26" s="8">
        <v>1483</v>
      </c>
      <c r="Y26" s="10" t="s">
        <v>57</v>
      </c>
      <c r="Z26" s="4" t="s">
        <v>4</v>
      </c>
      <c r="AA26" s="8">
        <v>450</v>
      </c>
      <c r="AB26" s="8">
        <v>435</v>
      </c>
      <c r="AC26" s="8">
        <v>425</v>
      </c>
      <c r="AD26" s="8">
        <v>400</v>
      </c>
      <c r="AE26" s="8">
        <v>410</v>
      </c>
      <c r="AF26" s="8"/>
      <c r="AG26" s="10" t="s">
        <v>57</v>
      </c>
      <c r="AH26" s="4" t="s">
        <v>4</v>
      </c>
      <c r="AI26" s="8">
        <v>60</v>
      </c>
      <c r="AJ26" s="8">
        <v>70</v>
      </c>
      <c r="AK26" s="8">
        <v>60</v>
      </c>
      <c r="AL26" s="8">
        <v>60</v>
      </c>
      <c r="AM26" s="8">
        <v>60</v>
      </c>
      <c r="AN26" s="8"/>
      <c r="AO26" s="10" t="s">
        <v>57</v>
      </c>
      <c r="AP26" s="4" t="s">
        <v>4</v>
      </c>
      <c r="AQ26" s="8">
        <v>10</v>
      </c>
      <c r="AR26" s="8">
        <v>10</v>
      </c>
      <c r="AS26" s="8">
        <v>10</v>
      </c>
      <c r="AT26" s="8">
        <v>10</v>
      </c>
      <c r="AU26" s="8">
        <v>10</v>
      </c>
    </row>
    <row r="27" spans="1:47" x14ac:dyDescent="0.25">
      <c r="A27" s="10" t="s">
        <v>58</v>
      </c>
      <c r="B27" s="4" t="s">
        <v>4</v>
      </c>
      <c r="C27" s="8">
        <v>3327</v>
      </c>
      <c r="D27" s="8">
        <v>3242</v>
      </c>
      <c r="E27" s="8">
        <v>3564</v>
      </c>
      <c r="F27" s="8">
        <v>3692</v>
      </c>
      <c r="G27" s="8">
        <v>3980</v>
      </c>
      <c r="I27" s="10" t="s">
        <v>58</v>
      </c>
      <c r="J27" s="4" t="s">
        <v>4</v>
      </c>
      <c r="K27" s="8">
        <v>3257</v>
      </c>
      <c r="L27" s="8">
        <v>3325</v>
      </c>
      <c r="M27" s="8">
        <v>3536</v>
      </c>
      <c r="N27" s="8">
        <v>3507</v>
      </c>
      <c r="O27" s="8">
        <v>3543</v>
      </c>
      <c r="Q27" s="10" t="s">
        <v>58</v>
      </c>
      <c r="R27" s="4" t="s">
        <v>4</v>
      </c>
      <c r="S27" s="8">
        <v>9145</v>
      </c>
      <c r="T27" s="8">
        <v>9669</v>
      </c>
      <c r="U27" s="8">
        <v>10333</v>
      </c>
      <c r="V27" s="8">
        <v>9938</v>
      </c>
      <c r="W27" s="8">
        <v>9796</v>
      </c>
      <c r="Y27" s="10" t="s">
        <v>58</v>
      </c>
      <c r="Z27" s="4" t="s">
        <v>4</v>
      </c>
      <c r="AA27" s="8">
        <v>1520</v>
      </c>
      <c r="AB27" s="8">
        <v>1530</v>
      </c>
      <c r="AC27" s="8">
        <v>1495</v>
      </c>
      <c r="AD27" s="8">
        <v>1370</v>
      </c>
      <c r="AE27" s="8">
        <v>1435</v>
      </c>
      <c r="AF27" s="8"/>
      <c r="AG27" s="10" t="s">
        <v>58</v>
      </c>
      <c r="AH27" s="4" t="s">
        <v>4</v>
      </c>
      <c r="AI27" s="8">
        <v>240</v>
      </c>
      <c r="AJ27" s="8">
        <v>250</v>
      </c>
      <c r="AK27" s="8">
        <v>255</v>
      </c>
      <c r="AL27" s="8">
        <v>250</v>
      </c>
      <c r="AM27" s="8">
        <v>245</v>
      </c>
      <c r="AN27" s="8"/>
      <c r="AO27" s="10" t="s">
        <v>58</v>
      </c>
      <c r="AP27" s="4" t="s">
        <v>4</v>
      </c>
      <c r="AQ27" s="8">
        <v>40</v>
      </c>
      <c r="AR27" s="8">
        <v>40</v>
      </c>
      <c r="AS27" s="8">
        <v>40</v>
      </c>
      <c r="AT27" s="8">
        <v>40</v>
      </c>
      <c r="AU27" s="8">
        <v>35</v>
      </c>
    </row>
    <row r="28" spans="1:47" x14ac:dyDescent="0.25">
      <c r="A28" s="10" t="s">
        <v>59</v>
      </c>
      <c r="B28" s="4" t="s">
        <v>4</v>
      </c>
      <c r="C28" s="8">
        <v>372</v>
      </c>
      <c r="D28" s="8">
        <v>362</v>
      </c>
      <c r="E28" s="8">
        <v>472</v>
      </c>
      <c r="F28" s="8">
        <v>553</v>
      </c>
      <c r="G28" s="8">
        <v>622</v>
      </c>
      <c r="I28" s="10" t="s">
        <v>59</v>
      </c>
      <c r="J28" s="4" t="s">
        <v>4</v>
      </c>
      <c r="K28" s="8">
        <v>442</v>
      </c>
      <c r="L28" s="9" t="s">
        <v>129</v>
      </c>
      <c r="M28" s="9" t="s">
        <v>129</v>
      </c>
      <c r="N28" s="8">
        <v>389</v>
      </c>
      <c r="O28" s="8">
        <v>355</v>
      </c>
      <c r="Q28" s="10" t="s">
        <v>59</v>
      </c>
      <c r="R28" s="4" t="s">
        <v>4</v>
      </c>
      <c r="S28" s="8">
        <v>3301</v>
      </c>
      <c r="T28" s="9" t="s">
        <v>129</v>
      </c>
      <c r="U28" s="9" t="s">
        <v>129</v>
      </c>
      <c r="V28" s="8">
        <v>4396</v>
      </c>
      <c r="W28" s="8">
        <v>5356</v>
      </c>
      <c r="Y28" s="10" t="s">
        <v>59</v>
      </c>
      <c r="Z28" s="4" t="s">
        <v>4</v>
      </c>
      <c r="AA28" s="8">
        <v>305</v>
      </c>
      <c r="AB28" s="8">
        <v>310</v>
      </c>
      <c r="AC28" s="8">
        <v>290</v>
      </c>
      <c r="AD28" s="8">
        <v>270</v>
      </c>
      <c r="AE28" s="8">
        <v>285</v>
      </c>
      <c r="AF28" s="8"/>
      <c r="AG28" s="10" t="s">
        <v>59</v>
      </c>
      <c r="AH28" s="4" t="s">
        <v>4</v>
      </c>
      <c r="AI28" s="8">
        <v>45</v>
      </c>
      <c r="AJ28" s="8">
        <v>45</v>
      </c>
      <c r="AK28" s="8">
        <v>35</v>
      </c>
      <c r="AL28" s="8">
        <v>40</v>
      </c>
      <c r="AM28" s="8">
        <v>35</v>
      </c>
      <c r="AN28" s="8"/>
      <c r="AO28" s="10" t="s">
        <v>59</v>
      </c>
      <c r="AP28" s="4" t="s">
        <v>4</v>
      </c>
      <c r="AQ28" s="8">
        <v>10</v>
      </c>
      <c r="AR28" s="8">
        <v>10</v>
      </c>
      <c r="AS28" s="8">
        <v>10</v>
      </c>
      <c r="AT28" s="8">
        <v>10</v>
      </c>
      <c r="AU28" s="8">
        <v>10</v>
      </c>
    </row>
    <row r="29" spans="1:47" x14ac:dyDescent="0.25">
      <c r="A29" s="10" t="s">
        <v>60</v>
      </c>
      <c r="B29" s="4" t="s">
        <v>4</v>
      </c>
      <c r="C29" s="8">
        <v>312</v>
      </c>
      <c r="D29" s="8">
        <v>444</v>
      </c>
      <c r="E29" s="8">
        <v>325</v>
      </c>
      <c r="F29" s="8">
        <v>462</v>
      </c>
      <c r="G29" s="8">
        <v>623</v>
      </c>
      <c r="I29" s="10" t="s">
        <v>60</v>
      </c>
      <c r="J29" s="4" t="s">
        <v>4</v>
      </c>
      <c r="K29" s="8">
        <v>970</v>
      </c>
      <c r="L29" s="8">
        <v>589</v>
      </c>
      <c r="M29" s="8">
        <v>608</v>
      </c>
      <c r="N29" s="8">
        <v>1386</v>
      </c>
      <c r="O29" s="8">
        <v>1263</v>
      </c>
      <c r="Q29" s="10" t="s">
        <v>60</v>
      </c>
      <c r="R29" s="4" t="s">
        <v>4</v>
      </c>
      <c r="S29" s="8">
        <v>1625</v>
      </c>
      <c r="T29" s="8">
        <v>1344</v>
      </c>
      <c r="U29" s="8">
        <v>1488</v>
      </c>
      <c r="V29" s="8">
        <v>2196</v>
      </c>
      <c r="W29" s="8">
        <v>2451</v>
      </c>
      <c r="Y29" s="10" t="s">
        <v>60</v>
      </c>
      <c r="Z29" s="4" t="s">
        <v>4</v>
      </c>
      <c r="AA29" s="8">
        <v>315</v>
      </c>
      <c r="AB29" s="8">
        <v>325</v>
      </c>
      <c r="AC29" s="8">
        <v>305</v>
      </c>
      <c r="AD29" s="8">
        <v>255</v>
      </c>
      <c r="AE29" s="8">
        <v>285</v>
      </c>
      <c r="AF29" s="8"/>
      <c r="AG29" s="10" t="s">
        <v>60</v>
      </c>
      <c r="AH29" s="4" t="s">
        <v>4</v>
      </c>
      <c r="AI29" s="8">
        <v>45</v>
      </c>
      <c r="AJ29" s="8">
        <v>45</v>
      </c>
      <c r="AK29" s="8">
        <v>45</v>
      </c>
      <c r="AL29" s="8">
        <v>40</v>
      </c>
      <c r="AM29" s="8">
        <v>35</v>
      </c>
      <c r="AN29" s="8"/>
      <c r="AO29" s="10" t="s">
        <v>60</v>
      </c>
      <c r="AP29" s="4" t="s">
        <v>4</v>
      </c>
      <c r="AQ29" s="8">
        <v>15</v>
      </c>
      <c r="AR29" s="8">
        <v>15</v>
      </c>
      <c r="AS29" s="8">
        <v>15</v>
      </c>
      <c r="AT29" s="8">
        <v>15</v>
      </c>
      <c r="AU29" s="8">
        <v>15</v>
      </c>
    </row>
    <row r="30" spans="1:47" x14ac:dyDescent="0.25">
      <c r="A30" s="10" t="s">
        <v>61</v>
      </c>
      <c r="B30" s="4" t="s">
        <v>4</v>
      </c>
      <c r="C30" s="8">
        <v>316</v>
      </c>
      <c r="D30" s="8">
        <v>240</v>
      </c>
      <c r="E30" s="8">
        <v>270</v>
      </c>
      <c r="F30" s="8">
        <v>274</v>
      </c>
      <c r="G30" s="8">
        <v>277</v>
      </c>
      <c r="I30" s="10" t="s">
        <v>61</v>
      </c>
      <c r="J30" s="4" t="s">
        <v>4</v>
      </c>
      <c r="K30" s="8">
        <v>123</v>
      </c>
      <c r="L30" s="8">
        <v>207</v>
      </c>
      <c r="M30" s="9" t="s">
        <v>129</v>
      </c>
      <c r="N30" s="9" t="s">
        <v>129</v>
      </c>
      <c r="O30" s="8">
        <v>158</v>
      </c>
      <c r="Q30" s="10" t="s">
        <v>61</v>
      </c>
      <c r="R30" s="4" t="s">
        <v>4</v>
      </c>
      <c r="S30" s="8">
        <v>51</v>
      </c>
      <c r="T30" s="8">
        <v>51</v>
      </c>
      <c r="U30" s="9" t="s">
        <v>129</v>
      </c>
      <c r="V30" s="9" t="s">
        <v>129</v>
      </c>
      <c r="W30" s="8">
        <v>36</v>
      </c>
      <c r="Y30" s="10" t="s">
        <v>61</v>
      </c>
      <c r="Z30" s="4" t="s">
        <v>4</v>
      </c>
      <c r="AA30" s="8">
        <v>775</v>
      </c>
      <c r="AB30" s="8">
        <v>835</v>
      </c>
      <c r="AC30" s="8">
        <v>885</v>
      </c>
      <c r="AD30" s="8">
        <v>810</v>
      </c>
      <c r="AE30" s="8">
        <v>845</v>
      </c>
      <c r="AF30" s="8"/>
      <c r="AG30" s="10" t="s">
        <v>61</v>
      </c>
      <c r="AH30" s="4" t="s">
        <v>4</v>
      </c>
      <c r="AI30" s="8">
        <v>20</v>
      </c>
      <c r="AJ30" s="8">
        <v>20</v>
      </c>
      <c r="AK30" s="8">
        <v>25</v>
      </c>
      <c r="AL30" s="8">
        <v>20</v>
      </c>
      <c r="AM30" s="8">
        <v>20</v>
      </c>
      <c r="AN30" s="8"/>
      <c r="AO30" s="10" t="s">
        <v>61</v>
      </c>
      <c r="AP30" s="4" t="s">
        <v>4</v>
      </c>
      <c r="AQ30" s="8">
        <v>5</v>
      </c>
      <c r="AR30" s="8">
        <v>5</v>
      </c>
      <c r="AS30" s="8">
        <v>5</v>
      </c>
      <c r="AT30" s="8">
        <v>5</v>
      </c>
      <c r="AU30" s="8">
        <v>5</v>
      </c>
    </row>
    <row r="31" spans="1:47" x14ac:dyDescent="0.25">
      <c r="A31" s="10" t="s">
        <v>62</v>
      </c>
      <c r="B31" s="4" t="s">
        <v>4</v>
      </c>
      <c r="C31" s="8">
        <v>434</v>
      </c>
      <c r="D31" s="8">
        <v>459</v>
      </c>
      <c r="E31" s="8">
        <v>433</v>
      </c>
      <c r="F31" s="8">
        <v>420</v>
      </c>
      <c r="G31" s="8">
        <v>437</v>
      </c>
      <c r="I31" s="10" t="s">
        <v>62</v>
      </c>
      <c r="J31" s="4" t="s">
        <v>4</v>
      </c>
      <c r="K31" s="9" t="s">
        <v>129</v>
      </c>
      <c r="L31" s="8">
        <v>280</v>
      </c>
      <c r="M31" s="8">
        <v>311</v>
      </c>
      <c r="N31" s="8">
        <v>423</v>
      </c>
      <c r="O31" s="8">
        <v>442</v>
      </c>
      <c r="Q31" s="10" t="s">
        <v>62</v>
      </c>
      <c r="R31" s="4" t="s">
        <v>4</v>
      </c>
      <c r="S31" s="9" t="s">
        <v>129</v>
      </c>
      <c r="T31" s="8">
        <v>71</v>
      </c>
      <c r="U31" s="8">
        <v>117</v>
      </c>
      <c r="V31" s="8">
        <v>239</v>
      </c>
      <c r="W31" s="8">
        <v>111</v>
      </c>
      <c r="Y31" s="10" t="s">
        <v>62</v>
      </c>
      <c r="Z31" s="4" t="s">
        <v>4</v>
      </c>
      <c r="AA31" s="8">
        <v>700</v>
      </c>
      <c r="AB31" s="8">
        <v>690</v>
      </c>
      <c r="AC31" s="8">
        <v>690</v>
      </c>
      <c r="AD31" s="8">
        <v>690</v>
      </c>
      <c r="AE31" s="8">
        <v>720</v>
      </c>
      <c r="AF31" s="8"/>
      <c r="AG31" s="10" t="s">
        <v>62</v>
      </c>
      <c r="AH31" s="4" t="s">
        <v>4</v>
      </c>
      <c r="AI31" s="8">
        <v>40</v>
      </c>
      <c r="AJ31" s="8">
        <v>40</v>
      </c>
      <c r="AK31" s="8">
        <v>45</v>
      </c>
      <c r="AL31" s="8">
        <v>45</v>
      </c>
      <c r="AM31" s="8">
        <v>45</v>
      </c>
      <c r="AN31" s="8"/>
      <c r="AO31" s="10" t="s">
        <v>62</v>
      </c>
      <c r="AP31" s="4" t="s">
        <v>4</v>
      </c>
      <c r="AQ31" s="8">
        <v>60</v>
      </c>
      <c r="AR31" s="8">
        <v>60</v>
      </c>
      <c r="AS31" s="8">
        <v>50</v>
      </c>
      <c r="AT31" s="8">
        <v>45</v>
      </c>
      <c r="AU31" s="8">
        <v>40</v>
      </c>
    </row>
    <row r="32" spans="1:47" x14ac:dyDescent="0.25">
      <c r="A32" s="10" t="s">
        <v>63</v>
      </c>
      <c r="B32" s="4" t="s">
        <v>4</v>
      </c>
      <c r="C32" s="8">
        <v>293</v>
      </c>
      <c r="D32" s="8">
        <v>363</v>
      </c>
      <c r="E32" s="8">
        <v>376</v>
      </c>
      <c r="F32" s="8">
        <v>406</v>
      </c>
      <c r="G32" s="8">
        <v>431</v>
      </c>
      <c r="I32" s="10" t="s">
        <v>63</v>
      </c>
      <c r="J32" s="4" t="s">
        <v>4</v>
      </c>
      <c r="K32" s="8">
        <v>736</v>
      </c>
      <c r="L32" s="8">
        <v>611</v>
      </c>
      <c r="M32" s="8">
        <v>700</v>
      </c>
      <c r="N32" s="8">
        <v>675</v>
      </c>
      <c r="O32" s="8">
        <v>760</v>
      </c>
      <c r="Q32" s="10" t="s">
        <v>63</v>
      </c>
      <c r="R32" s="4" t="s">
        <v>4</v>
      </c>
      <c r="S32" s="8">
        <v>887</v>
      </c>
      <c r="T32" s="8">
        <v>1073</v>
      </c>
      <c r="U32" s="8">
        <v>1133</v>
      </c>
      <c r="V32" s="8">
        <v>1400</v>
      </c>
      <c r="W32" s="8">
        <v>1465</v>
      </c>
      <c r="Y32" s="10" t="s">
        <v>63</v>
      </c>
      <c r="Z32" s="4" t="s">
        <v>4</v>
      </c>
      <c r="AA32" s="8">
        <v>1320</v>
      </c>
      <c r="AB32" s="8">
        <v>1370</v>
      </c>
      <c r="AC32" s="8">
        <v>1400</v>
      </c>
      <c r="AD32" s="8">
        <v>1270</v>
      </c>
      <c r="AE32" s="8">
        <v>1410</v>
      </c>
      <c r="AF32" s="8"/>
      <c r="AG32" s="10" t="s">
        <v>63</v>
      </c>
      <c r="AH32" s="4" t="s">
        <v>4</v>
      </c>
      <c r="AI32" s="8">
        <v>100</v>
      </c>
      <c r="AJ32" s="8">
        <v>100</v>
      </c>
      <c r="AK32" s="8">
        <v>100</v>
      </c>
      <c r="AL32" s="8">
        <v>100</v>
      </c>
      <c r="AM32" s="8">
        <v>95</v>
      </c>
      <c r="AN32" s="8"/>
      <c r="AO32" s="10" t="s">
        <v>63</v>
      </c>
      <c r="AP32" s="4" t="s">
        <v>4</v>
      </c>
      <c r="AQ32" s="8">
        <v>15</v>
      </c>
      <c r="AR32" s="8">
        <v>15</v>
      </c>
      <c r="AS32" s="8">
        <v>15</v>
      </c>
      <c r="AT32" s="8">
        <v>15</v>
      </c>
      <c r="AU32" s="8">
        <v>10</v>
      </c>
    </row>
    <row r="33" spans="1:47" x14ac:dyDescent="0.25">
      <c r="A33" s="10" t="s">
        <v>64</v>
      </c>
      <c r="B33" s="4" t="s">
        <v>5</v>
      </c>
      <c r="C33" s="9" t="s">
        <v>129</v>
      </c>
      <c r="D33" s="9" t="s">
        <v>129</v>
      </c>
      <c r="E33" s="9" t="s">
        <v>129</v>
      </c>
      <c r="F33" s="9" t="s">
        <v>129</v>
      </c>
      <c r="G33" s="9" t="s">
        <v>129</v>
      </c>
      <c r="I33" s="10" t="s">
        <v>64</v>
      </c>
      <c r="J33" s="4" t="s">
        <v>5</v>
      </c>
      <c r="K33" s="9" t="s">
        <v>129</v>
      </c>
      <c r="L33" s="9" t="s">
        <v>129</v>
      </c>
      <c r="M33" s="9" t="s">
        <v>129</v>
      </c>
      <c r="N33" s="9" t="s">
        <v>129</v>
      </c>
      <c r="O33" s="9" t="s">
        <v>129</v>
      </c>
      <c r="Q33" s="10" t="s">
        <v>64</v>
      </c>
      <c r="R33" s="4" t="s">
        <v>5</v>
      </c>
      <c r="S33" s="9" t="s">
        <v>129</v>
      </c>
      <c r="T33" s="9" t="s">
        <v>129</v>
      </c>
      <c r="U33" s="9" t="s">
        <v>129</v>
      </c>
      <c r="V33" s="9" t="s">
        <v>129</v>
      </c>
      <c r="W33" s="9" t="s">
        <v>129</v>
      </c>
      <c r="Y33" s="10" t="s">
        <v>64</v>
      </c>
      <c r="Z33" s="4" t="s">
        <v>5</v>
      </c>
      <c r="AA33" s="8">
        <v>60</v>
      </c>
      <c r="AB33" s="8">
        <v>65</v>
      </c>
      <c r="AC33" s="8">
        <v>65</v>
      </c>
      <c r="AD33" s="8">
        <v>50</v>
      </c>
      <c r="AE33" s="8">
        <v>65</v>
      </c>
      <c r="AF33" s="8"/>
      <c r="AG33" s="10" t="s">
        <v>64</v>
      </c>
      <c r="AH33" s="4" t="s">
        <v>5</v>
      </c>
      <c r="AI33" s="8">
        <v>30</v>
      </c>
      <c r="AJ33" s="8">
        <v>30</v>
      </c>
      <c r="AK33" s="8">
        <v>20</v>
      </c>
      <c r="AL33" s="8">
        <v>20</v>
      </c>
      <c r="AM33" s="8">
        <v>20</v>
      </c>
      <c r="AN33" s="8"/>
      <c r="AO33" s="10" t="s">
        <v>64</v>
      </c>
      <c r="AP33" s="4" t="s">
        <v>5</v>
      </c>
      <c r="AQ33" s="8">
        <v>15</v>
      </c>
      <c r="AR33" s="8">
        <v>10</v>
      </c>
      <c r="AS33" s="8">
        <v>10</v>
      </c>
      <c r="AT33" s="8">
        <v>15</v>
      </c>
      <c r="AU33" s="8">
        <v>10</v>
      </c>
    </row>
    <row r="34" spans="1:47" x14ac:dyDescent="0.25">
      <c r="A34" s="10" t="s">
        <v>65</v>
      </c>
      <c r="B34" s="4" t="s">
        <v>6</v>
      </c>
      <c r="C34" s="9" t="s">
        <v>129</v>
      </c>
      <c r="D34" s="9" t="s">
        <v>129</v>
      </c>
      <c r="E34" s="9" t="s">
        <v>129</v>
      </c>
      <c r="F34" s="9" t="s">
        <v>129</v>
      </c>
      <c r="G34" s="9" t="s">
        <v>129</v>
      </c>
      <c r="I34" s="10" t="s">
        <v>65</v>
      </c>
      <c r="J34" s="4" t="s">
        <v>6</v>
      </c>
      <c r="K34" s="9" t="s">
        <v>129</v>
      </c>
      <c r="L34" s="9" t="s">
        <v>129</v>
      </c>
      <c r="M34" s="9" t="s">
        <v>129</v>
      </c>
      <c r="N34" s="9" t="s">
        <v>129</v>
      </c>
      <c r="O34" s="9" t="s">
        <v>129</v>
      </c>
      <c r="Q34" s="10" t="s">
        <v>65</v>
      </c>
      <c r="R34" s="4" t="s">
        <v>6</v>
      </c>
      <c r="S34" s="9" t="s">
        <v>129</v>
      </c>
      <c r="T34" s="9" t="s">
        <v>129</v>
      </c>
      <c r="U34" s="9" t="s">
        <v>129</v>
      </c>
      <c r="V34" s="9" t="s">
        <v>129</v>
      </c>
      <c r="W34" s="9" t="s">
        <v>129</v>
      </c>
      <c r="Y34" s="10" t="s">
        <v>65</v>
      </c>
      <c r="Z34" s="4" t="s">
        <v>6</v>
      </c>
      <c r="AA34" s="8">
        <v>5</v>
      </c>
      <c r="AB34" s="8">
        <v>5</v>
      </c>
      <c r="AC34" s="8">
        <v>10</v>
      </c>
      <c r="AD34" s="8">
        <v>5</v>
      </c>
      <c r="AE34" s="8">
        <v>5</v>
      </c>
      <c r="AF34" s="8"/>
      <c r="AG34" s="10" t="s">
        <v>65</v>
      </c>
      <c r="AH34" s="4" t="s">
        <v>6</v>
      </c>
      <c r="AI34" s="8">
        <v>0</v>
      </c>
      <c r="AJ34" s="8">
        <v>5</v>
      </c>
      <c r="AK34" s="8">
        <v>0</v>
      </c>
      <c r="AL34" s="8">
        <v>0</v>
      </c>
      <c r="AM34" s="8">
        <v>5</v>
      </c>
      <c r="AN34" s="8"/>
      <c r="AO34" s="10" t="s">
        <v>65</v>
      </c>
      <c r="AP34" s="4" t="s">
        <v>6</v>
      </c>
      <c r="AQ34" s="8">
        <v>5</v>
      </c>
      <c r="AR34" s="8">
        <v>5</v>
      </c>
      <c r="AS34" s="8">
        <v>5</v>
      </c>
      <c r="AT34" s="8">
        <v>5</v>
      </c>
      <c r="AU34" s="8">
        <v>5</v>
      </c>
    </row>
    <row r="35" spans="1:47" x14ac:dyDescent="0.25">
      <c r="A35" s="10" t="s">
        <v>66</v>
      </c>
      <c r="B35" s="4" t="s">
        <v>6</v>
      </c>
      <c r="C35" s="8">
        <v>6</v>
      </c>
      <c r="D35" s="8">
        <v>9</v>
      </c>
      <c r="E35" s="8">
        <v>11</v>
      </c>
      <c r="F35" s="8">
        <v>7</v>
      </c>
      <c r="G35" s="8">
        <v>9</v>
      </c>
      <c r="I35" s="10" t="s">
        <v>66</v>
      </c>
      <c r="J35" s="4" t="s">
        <v>6</v>
      </c>
      <c r="K35" s="9" t="s">
        <v>129</v>
      </c>
      <c r="L35" s="9" t="s">
        <v>129</v>
      </c>
      <c r="M35" s="9" t="s">
        <v>129</v>
      </c>
      <c r="N35" s="9" t="s">
        <v>129</v>
      </c>
      <c r="O35" s="9" t="s">
        <v>129</v>
      </c>
      <c r="Q35" s="10" t="s">
        <v>66</v>
      </c>
      <c r="R35" s="4" t="s">
        <v>6</v>
      </c>
      <c r="S35" s="9" t="s">
        <v>129</v>
      </c>
      <c r="T35" s="9" t="s">
        <v>129</v>
      </c>
      <c r="U35" s="9" t="s">
        <v>129</v>
      </c>
      <c r="V35" s="9" t="s">
        <v>129</v>
      </c>
      <c r="W35" s="9" t="s">
        <v>129</v>
      </c>
      <c r="Y35" s="10" t="s">
        <v>66</v>
      </c>
      <c r="Z35" s="4" t="s">
        <v>6</v>
      </c>
      <c r="AA35" s="8">
        <v>25</v>
      </c>
      <c r="AB35" s="8">
        <v>25</v>
      </c>
      <c r="AC35" s="8">
        <v>25</v>
      </c>
      <c r="AD35" s="8">
        <v>20</v>
      </c>
      <c r="AE35" s="8">
        <v>25</v>
      </c>
      <c r="AF35" s="8"/>
      <c r="AG35" s="10" t="s">
        <v>66</v>
      </c>
      <c r="AH35" s="4" t="s">
        <v>6</v>
      </c>
      <c r="AI35" s="8">
        <v>5</v>
      </c>
      <c r="AJ35" s="8">
        <v>5</v>
      </c>
      <c r="AK35" s="8">
        <v>5</v>
      </c>
      <c r="AL35" s="8">
        <v>5</v>
      </c>
      <c r="AM35" s="8">
        <v>5</v>
      </c>
      <c r="AN35" s="8"/>
      <c r="AO35" s="10" t="s">
        <v>66</v>
      </c>
      <c r="AP35" s="4" t="s">
        <v>6</v>
      </c>
      <c r="AQ35" s="8">
        <v>5</v>
      </c>
      <c r="AR35" s="8">
        <v>5</v>
      </c>
      <c r="AS35" s="8">
        <v>5</v>
      </c>
      <c r="AT35" s="8">
        <v>5</v>
      </c>
      <c r="AU35" s="8">
        <v>5</v>
      </c>
    </row>
    <row r="36" spans="1:47" x14ac:dyDescent="0.25">
      <c r="A36" s="10" t="s">
        <v>67</v>
      </c>
      <c r="B36" s="4" t="s">
        <v>6</v>
      </c>
      <c r="C36" s="8">
        <v>1040</v>
      </c>
      <c r="D36" s="8">
        <v>1003</v>
      </c>
      <c r="E36" s="8">
        <v>851</v>
      </c>
      <c r="F36" s="8">
        <v>743</v>
      </c>
      <c r="G36" s="8">
        <v>720</v>
      </c>
      <c r="I36" s="10" t="s">
        <v>67</v>
      </c>
      <c r="J36" s="4" t="s">
        <v>6</v>
      </c>
      <c r="K36" s="8">
        <v>210</v>
      </c>
      <c r="L36" s="8">
        <v>217</v>
      </c>
      <c r="M36" s="8">
        <v>346</v>
      </c>
      <c r="N36" s="8">
        <v>508</v>
      </c>
      <c r="O36" s="8">
        <v>404</v>
      </c>
      <c r="Q36" s="10" t="s">
        <v>67</v>
      </c>
      <c r="R36" s="4" t="s">
        <v>6</v>
      </c>
      <c r="S36" s="8">
        <v>42</v>
      </c>
      <c r="T36" s="8">
        <v>51</v>
      </c>
      <c r="U36" s="8">
        <v>38</v>
      </c>
      <c r="V36" s="8">
        <v>22</v>
      </c>
      <c r="W36" s="8">
        <v>31</v>
      </c>
      <c r="Y36" s="10" t="s">
        <v>67</v>
      </c>
      <c r="Z36" s="4" t="s">
        <v>6</v>
      </c>
      <c r="AA36" s="8">
        <v>225</v>
      </c>
      <c r="AB36" s="8">
        <v>240</v>
      </c>
      <c r="AC36" s="8">
        <v>215</v>
      </c>
      <c r="AD36" s="8">
        <v>195</v>
      </c>
      <c r="AE36" s="8">
        <v>225</v>
      </c>
      <c r="AF36" s="8"/>
      <c r="AG36" s="10" t="s">
        <v>67</v>
      </c>
      <c r="AH36" s="4" t="s">
        <v>6</v>
      </c>
      <c r="AI36" s="8">
        <v>60</v>
      </c>
      <c r="AJ36" s="8">
        <v>55</v>
      </c>
      <c r="AK36" s="8">
        <v>45</v>
      </c>
      <c r="AL36" s="8">
        <v>50</v>
      </c>
      <c r="AM36" s="8">
        <v>50</v>
      </c>
      <c r="AN36" s="8"/>
      <c r="AO36" s="10" t="s">
        <v>67</v>
      </c>
      <c r="AP36" s="4" t="s">
        <v>6</v>
      </c>
      <c r="AQ36" s="8">
        <v>10</v>
      </c>
      <c r="AR36" s="8">
        <v>10</v>
      </c>
      <c r="AS36" s="8">
        <v>10</v>
      </c>
      <c r="AT36" s="8">
        <v>10</v>
      </c>
      <c r="AU36" s="8">
        <v>5</v>
      </c>
    </row>
    <row r="37" spans="1:47" x14ac:dyDescent="0.25">
      <c r="A37" s="10" t="s">
        <v>68</v>
      </c>
      <c r="B37" s="4" t="s">
        <v>6</v>
      </c>
      <c r="C37" s="9" t="s">
        <v>129</v>
      </c>
      <c r="D37" s="9" t="s">
        <v>129</v>
      </c>
      <c r="E37" s="9" t="s">
        <v>129</v>
      </c>
      <c r="F37" s="9" t="s">
        <v>129</v>
      </c>
      <c r="G37" s="9" t="s">
        <v>129</v>
      </c>
      <c r="I37" s="10" t="s">
        <v>68</v>
      </c>
      <c r="J37" s="4" t="s">
        <v>6</v>
      </c>
      <c r="K37" s="9">
        <v>1</v>
      </c>
      <c r="L37" s="9">
        <v>1</v>
      </c>
      <c r="M37" s="9" t="s">
        <v>129</v>
      </c>
      <c r="N37" s="9" t="s">
        <v>129</v>
      </c>
      <c r="O37" s="9" t="s">
        <v>129</v>
      </c>
      <c r="Q37" s="10" t="s">
        <v>68</v>
      </c>
      <c r="R37" s="4" t="s">
        <v>6</v>
      </c>
      <c r="S37" s="9" t="s">
        <v>129</v>
      </c>
      <c r="T37" s="9" t="s">
        <v>129</v>
      </c>
      <c r="U37" s="9" t="s">
        <v>129</v>
      </c>
      <c r="V37" s="9" t="s">
        <v>129</v>
      </c>
      <c r="W37" s="9" t="s">
        <v>129</v>
      </c>
      <c r="Y37" s="10" t="s">
        <v>68</v>
      </c>
      <c r="Z37" s="4" t="s">
        <v>6</v>
      </c>
      <c r="AA37" s="8">
        <v>20</v>
      </c>
      <c r="AB37" s="8">
        <v>20</v>
      </c>
      <c r="AC37" s="8">
        <v>25</v>
      </c>
      <c r="AD37" s="8">
        <v>15</v>
      </c>
      <c r="AE37" s="8">
        <v>15</v>
      </c>
      <c r="AF37" s="8"/>
      <c r="AG37" s="10" t="s">
        <v>68</v>
      </c>
      <c r="AH37" s="4" t="s">
        <v>6</v>
      </c>
      <c r="AI37" s="8">
        <v>5</v>
      </c>
      <c r="AJ37" s="8">
        <v>5</v>
      </c>
      <c r="AK37" s="8">
        <v>5</v>
      </c>
      <c r="AL37" s="8">
        <v>5</v>
      </c>
      <c r="AM37" s="8">
        <v>5</v>
      </c>
      <c r="AN37" s="8"/>
      <c r="AO37" s="10" t="s">
        <v>68</v>
      </c>
      <c r="AP37" s="4" t="s">
        <v>6</v>
      </c>
      <c r="AQ37" s="8">
        <v>5</v>
      </c>
      <c r="AR37" s="8">
        <v>0</v>
      </c>
      <c r="AS37" s="8">
        <v>0</v>
      </c>
      <c r="AT37" s="8">
        <v>0</v>
      </c>
      <c r="AU37" s="8">
        <v>0</v>
      </c>
    </row>
    <row r="38" spans="1:47" x14ac:dyDescent="0.25">
      <c r="A38" s="10" t="s">
        <v>69</v>
      </c>
      <c r="B38" s="4" t="s">
        <v>7</v>
      </c>
      <c r="C38" s="8">
        <v>131</v>
      </c>
      <c r="D38" s="8">
        <v>139</v>
      </c>
      <c r="E38" s="8">
        <v>147</v>
      </c>
      <c r="F38" s="8">
        <v>171</v>
      </c>
      <c r="G38" s="9">
        <v>198</v>
      </c>
      <c r="I38" s="10" t="s">
        <v>69</v>
      </c>
      <c r="J38" s="4" t="s">
        <v>7</v>
      </c>
      <c r="K38" s="9" t="s">
        <v>129</v>
      </c>
      <c r="L38" s="8">
        <v>29</v>
      </c>
      <c r="M38" s="8">
        <v>22</v>
      </c>
      <c r="N38" s="9" t="s">
        <v>129</v>
      </c>
      <c r="O38" s="9" t="s">
        <v>129</v>
      </c>
      <c r="Q38" s="10" t="s">
        <v>69</v>
      </c>
      <c r="R38" s="4" t="s">
        <v>7</v>
      </c>
      <c r="S38" s="9" t="s">
        <v>129</v>
      </c>
      <c r="T38" s="8">
        <v>12</v>
      </c>
      <c r="U38" s="8">
        <v>21</v>
      </c>
      <c r="V38" s="9" t="s">
        <v>129</v>
      </c>
      <c r="W38" s="9" t="s">
        <v>129</v>
      </c>
      <c r="Y38" s="10" t="s">
        <v>69</v>
      </c>
      <c r="Z38" s="4" t="s">
        <v>7</v>
      </c>
      <c r="AA38" s="8">
        <v>1330</v>
      </c>
      <c r="AB38" s="8">
        <v>1275</v>
      </c>
      <c r="AC38" s="8">
        <v>1325</v>
      </c>
      <c r="AD38" s="8">
        <v>955</v>
      </c>
      <c r="AE38" s="8">
        <v>1045</v>
      </c>
      <c r="AF38" s="8"/>
      <c r="AG38" s="10" t="s">
        <v>69</v>
      </c>
      <c r="AH38" s="4" t="s">
        <v>7</v>
      </c>
      <c r="AI38" s="8">
        <v>80</v>
      </c>
      <c r="AJ38" s="8">
        <v>65</v>
      </c>
      <c r="AK38" s="8">
        <v>60</v>
      </c>
      <c r="AL38" s="8">
        <v>45</v>
      </c>
      <c r="AM38" s="8">
        <v>55</v>
      </c>
      <c r="AN38" s="8"/>
      <c r="AO38" s="10" t="s">
        <v>69</v>
      </c>
      <c r="AP38" s="4" t="s">
        <v>7</v>
      </c>
      <c r="AQ38" s="8">
        <v>20</v>
      </c>
      <c r="AR38" s="8">
        <v>15</v>
      </c>
      <c r="AS38" s="8">
        <v>15</v>
      </c>
      <c r="AT38" s="8">
        <v>15</v>
      </c>
      <c r="AU38" s="8">
        <v>15</v>
      </c>
    </row>
    <row r="39" spans="1:47" x14ac:dyDescent="0.25">
      <c r="A39" s="10" t="s">
        <v>70</v>
      </c>
      <c r="B39" s="4" t="s">
        <v>7</v>
      </c>
      <c r="C39" s="8">
        <v>84</v>
      </c>
      <c r="D39" s="8">
        <v>51</v>
      </c>
      <c r="E39" s="8">
        <v>73</v>
      </c>
      <c r="F39" s="8">
        <v>33</v>
      </c>
      <c r="G39" s="8">
        <v>32</v>
      </c>
      <c r="I39" s="10" t="s">
        <v>70</v>
      </c>
      <c r="J39" s="4" t="s">
        <v>7</v>
      </c>
      <c r="K39" s="9" t="s">
        <v>129</v>
      </c>
      <c r="L39" s="8">
        <v>18</v>
      </c>
      <c r="M39" s="8">
        <v>4</v>
      </c>
      <c r="N39" s="9" t="s">
        <v>129</v>
      </c>
      <c r="O39" s="9" t="s">
        <v>129</v>
      </c>
      <c r="Q39" s="10" t="s">
        <v>70</v>
      </c>
      <c r="R39" s="4" t="s">
        <v>7</v>
      </c>
      <c r="S39" s="9" t="s">
        <v>129</v>
      </c>
      <c r="T39" s="8">
        <v>178</v>
      </c>
      <c r="U39" s="8">
        <v>158</v>
      </c>
      <c r="V39" s="9" t="s">
        <v>129</v>
      </c>
      <c r="W39" s="9" t="s">
        <v>129</v>
      </c>
      <c r="Y39" s="10" t="s">
        <v>70</v>
      </c>
      <c r="Z39" s="4" t="s">
        <v>7</v>
      </c>
      <c r="AA39" s="8">
        <v>325</v>
      </c>
      <c r="AB39" s="8">
        <v>300</v>
      </c>
      <c r="AC39" s="8">
        <v>305</v>
      </c>
      <c r="AD39" s="8">
        <v>215</v>
      </c>
      <c r="AE39" s="8">
        <v>235</v>
      </c>
      <c r="AF39" s="8"/>
      <c r="AG39" s="10" t="s">
        <v>70</v>
      </c>
      <c r="AH39" s="4" t="s">
        <v>7</v>
      </c>
      <c r="AI39" s="8">
        <v>55</v>
      </c>
      <c r="AJ39" s="8">
        <v>50</v>
      </c>
      <c r="AK39" s="8">
        <v>40</v>
      </c>
      <c r="AL39" s="8">
        <v>35</v>
      </c>
      <c r="AM39" s="8">
        <v>30</v>
      </c>
      <c r="AN39" s="8"/>
      <c r="AO39" s="10" t="s">
        <v>70</v>
      </c>
      <c r="AP39" s="4" t="s">
        <v>7</v>
      </c>
      <c r="AQ39" s="8">
        <v>30</v>
      </c>
      <c r="AR39" s="8">
        <v>30</v>
      </c>
      <c r="AS39" s="8">
        <v>30</v>
      </c>
      <c r="AT39" s="8">
        <v>25</v>
      </c>
      <c r="AU39" s="8">
        <v>20</v>
      </c>
    </row>
    <row r="40" spans="1:47" x14ac:dyDescent="0.25">
      <c r="A40" s="10" t="s">
        <v>71</v>
      </c>
      <c r="B40" s="4" t="s">
        <v>7</v>
      </c>
      <c r="C40" s="8">
        <v>372</v>
      </c>
      <c r="D40" s="8">
        <v>382</v>
      </c>
      <c r="E40" s="8">
        <v>352</v>
      </c>
      <c r="F40" s="8">
        <v>347</v>
      </c>
      <c r="G40" s="8">
        <v>468</v>
      </c>
      <c r="I40" s="10" t="s">
        <v>71</v>
      </c>
      <c r="J40" s="4" t="s">
        <v>7</v>
      </c>
      <c r="K40" s="8">
        <v>61</v>
      </c>
      <c r="L40" s="8">
        <v>80</v>
      </c>
      <c r="M40" s="8">
        <v>40</v>
      </c>
      <c r="N40" s="8">
        <v>182</v>
      </c>
      <c r="O40" s="8">
        <v>35</v>
      </c>
      <c r="Q40" s="10" t="s">
        <v>71</v>
      </c>
      <c r="R40" s="4" t="s">
        <v>7</v>
      </c>
      <c r="S40" s="8">
        <v>138</v>
      </c>
      <c r="T40" s="8">
        <v>142</v>
      </c>
      <c r="U40" s="8">
        <v>123</v>
      </c>
      <c r="V40" s="8">
        <v>124</v>
      </c>
      <c r="W40" s="8">
        <v>190</v>
      </c>
      <c r="Y40" s="10" t="s">
        <v>71</v>
      </c>
      <c r="Z40" s="4" t="s">
        <v>7</v>
      </c>
      <c r="AA40" s="8">
        <v>3150</v>
      </c>
      <c r="AB40" s="8">
        <v>3130</v>
      </c>
      <c r="AC40" s="8">
        <v>3185</v>
      </c>
      <c r="AD40" s="8">
        <v>2460</v>
      </c>
      <c r="AE40" s="8">
        <v>2770</v>
      </c>
      <c r="AF40" s="8"/>
      <c r="AG40" s="10" t="s">
        <v>71</v>
      </c>
      <c r="AH40" s="4" t="s">
        <v>7</v>
      </c>
      <c r="AI40" s="8">
        <v>110</v>
      </c>
      <c r="AJ40" s="8">
        <v>110</v>
      </c>
      <c r="AK40" s="8">
        <v>90</v>
      </c>
      <c r="AL40" s="8">
        <v>75</v>
      </c>
      <c r="AM40" s="8">
        <v>70</v>
      </c>
      <c r="AN40" s="8"/>
      <c r="AO40" s="10" t="s">
        <v>71</v>
      </c>
      <c r="AP40" s="4" t="s">
        <v>7</v>
      </c>
      <c r="AQ40" s="8">
        <v>45</v>
      </c>
      <c r="AR40" s="8">
        <v>40</v>
      </c>
      <c r="AS40" s="8">
        <v>45</v>
      </c>
      <c r="AT40" s="8">
        <v>40</v>
      </c>
      <c r="AU40" s="8">
        <v>40</v>
      </c>
    </row>
    <row r="41" spans="1:47" x14ac:dyDescent="0.25">
      <c r="A41" s="10" t="s">
        <v>72</v>
      </c>
      <c r="B41" s="4" t="s">
        <v>8</v>
      </c>
      <c r="C41" s="8">
        <v>2611</v>
      </c>
      <c r="D41" s="8">
        <v>2661</v>
      </c>
      <c r="E41" s="8">
        <v>2725</v>
      </c>
      <c r="F41" s="8">
        <v>2680</v>
      </c>
      <c r="G41" s="8">
        <v>3089</v>
      </c>
      <c r="I41" s="10" t="s">
        <v>72</v>
      </c>
      <c r="J41" s="4" t="s">
        <v>8</v>
      </c>
      <c r="K41" s="8">
        <v>2045</v>
      </c>
      <c r="L41" s="8">
        <v>1987</v>
      </c>
      <c r="M41" s="8">
        <v>2553</v>
      </c>
      <c r="N41" s="8">
        <v>2814</v>
      </c>
      <c r="O41" s="8">
        <v>2451</v>
      </c>
      <c r="Q41" s="10" t="s">
        <v>72</v>
      </c>
      <c r="R41" s="4" t="s">
        <v>8</v>
      </c>
      <c r="S41" s="8">
        <v>742</v>
      </c>
      <c r="T41" s="8">
        <v>845</v>
      </c>
      <c r="U41" s="8">
        <v>373</v>
      </c>
      <c r="V41" s="8">
        <v>330</v>
      </c>
      <c r="W41" s="8">
        <v>355</v>
      </c>
      <c r="Y41" s="10" t="s">
        <v>72</v>
      </c>
      <c r="Z41" s="4" t="s">
        <v>8</v>
      </c>
      <c r="AA41" s="8">
        <v>5370</v>
      </c>
      <c r="AB41" s="8">
        <v>5475</v>
      </c>
      <c r="AC41" s="8">
        <v>5500</v>
      </c>
      <c r="AD41" s="8">
        <v>4770</v>
      </c>
      <c r="AE41" s="8">
        <v>5055</v>
      </c>
      <c r="AF41" s="8"/>
      <c r="AG41" s="10" t="s">
        <v>72</v>
      </c>
      <c r="AH41" s="4" t="s">
        <v>8</v>
      </c>
      <c r="AI41" s="8">
        <v>225</v>
      </c>
      <c r="AJ41" s="8">
        <v>230</v>
      </c>
      <c r="AK41" s="8">
        <v>195</v>
      </c>
      <c r="AL41" s="8">
        <v>200</v>
      </c>
      <c r="AM41" s="8">
        <v>200</v>
      </c>
      <c r="AN41" s="8"/>
      <c r="AO41" s="10" t="s">
        <v>72</v>
      </c>
      <c r="AP41" s="4" t="s">
        <v>8</v>
      </c>
      <c r="AQ41" s="8">
        <v>35</v>
      </c>
      <c r="AR41" s="8">
        <v>35</v>
      </c>
      <c r="AS41" s="8">
        <v>25</v>
      </c>
      <c r="AT41" s="8">
        <v>25</v>
      </c>
      <c r="AU41" s="8">
        <v>30</v>
      </c>
    </row>
    <row r="42" spans="1:47" x14ac:dyDescent="0.25">
      <c r="A42" s="10" t="s">
        <v>73</v>
      </c>
      <c r="B42" s="4" t="s">
        <v>8</v>
      </c>
      <c r="C42" s="8">
        <v>42668</v>
      </c>
      <c r="D42" s="8">
        <v>39698</v>
      </c>
      <c r="E42" s="8">
        <v>40834</v>
      </c>
      <c r="F42" s="8">
        <v>40432</v>
      </c>
      <c r="G42" s="8">
        <v>44812</v>
      </c>
      <c r="I42" s="10" t="s">
        <v>73</v>
      </c>
      <c r="J42" s="4" t="s">
        <v>8</v>
      </c>
      <c r="K42" s="8">
        <v>53110</v>
      </c>
      <c r="L42" s="8">
        <v>53577</v>
      </c>
      <c r="M42" s="8">
        <v>54396</v>
      </c>
      <c r="N42" s="8">
        <v>51975</v>
      </c>
      <c r="O42" s="8">
        <v>57251</v>
      </c>
      <c r="Q42" s="10" t="s">
        <v>73</v>
      </c>
      <c r="R42" s="4" t="s">
        <v>8</v>
      </c>
      <c r="S42" s="8">
        <v>16873</v>
      </c>
      <c r="T42" s="8">
        <v>17777</v>
      </c>
      <c r="U42" s="8">
        <v>21450</v>
      </c>
      <c r="V42" s="8">
        <v>19309</v>
      </c>
      <c r="W42" s="8">
        <v>15664</v>
      </c>
      <c r="Y42" s="10" t="s">
        <v>73</v>
      </c>
      <c r="Z42" s="4" t="s">
        <v>8</v>
      </c>
      <c r="AA42" s="8">
        <v>29050</v>
      </c>
      <c r="AB42" s="8">
        <v>29060</v>
      </c>
      <c r="AC42" s="8">
        <v>28440</v>
      </c>
      <c r="AD42" s="8">
        <v>26955</v>
      </c>
      <c r="AE42" s="8">
        <v>28160</v>
      </c>
      <c r="AF42" s="8"/>
      <c r="AG42" s="10" t="s">
        <v>73</v>
      </c>
      <c r="AH42" s="4" t="s">
        <v>8</v>
      </c>
      <c r="AI42" s="8">
        <v>3295</v>
      </c>
      <c r="AJ42" s="8">
        <v>3415</v>
      </c>
      <c r="AK42" s="8">
        <v>3370</v>
      </c>
      <c r="AL42" s="8">
        <v>3125</v>
      </c>
      <c r="AM42" s="8">
        <v>3055</v>
      </c>
      <c r="AN42" s="8"/>
      <c r="AO42" s="10" t="s">
        <v>73</v>
      </c>
      <c r="AP42" s="4" t="s">
        <v>8</v>
      </c>
      <c r="AQ42" s="8">
        <v>135</v>
      </c>
      <c r="AR42" s="8">
        <v>145</v>
      </c>
      <c r="AS42" s="8">
        <v>140</v>
      </c>
      <c r="AT42" s="8">
        <v>130</v>
      </c>
      <c r="AU42" s="8">
        <v>140</v>
      </c>
    </row>
    <row r="43" spans="1:47" x14ac:dyDescent="0.25">
      <c r="A43" s="10" t="s">
        <v>74</v>
      </c>
      <c r="B43" s="4" t="s">
        <v>8</v>
      </c>
      <c r="C43" s="8">
        <v>1404</v>
      </c>
      <c r="D43" s="8">
        <v>1078</v>
      </c>
      <c r="E43" s="8">
        <v>827</v>
      </c>
      <c r="F43" s="8">
        <v>931</v>
      </c>
      <c r="G43" s="8">
        <v>1009</v>
      </c>
      <c r="I43" s="10" t="s">
        <v>74</v>
      </c>
      <c r="J43" s="4" t="s">
        <v>8</v>
      </c>
      <c r="K43" s="8">
        <v>597</v>
      </c>
      <c r="L43" s="8">
        <v>917</v>
      </c>
      <c r="M43" s="8">
        <v>392</v>
      </c>
      <c r="N43" s="8">
        <v>236</v>
      </c>
      <c r="O43" s="8">
        <v>637</v>
      </c>
      <c r="Q43" s="10" t="s">
        <v>74</v>
      </c>
      <c r="R43" s="4" t="s">
        <v>8</v>
      </c>
      <c r="S43" s="8">
        <v>1611</v>
      </c>
      <c r="T43" s="8">
        <v>1738</v>
      </c>
      <c r="U43" s="8">
        <v>2303</v>
      </c>
      <c r="V43" s="8">
        <v>2550</v>
      </c>
      <c r="W43" s="8">
        <v>2324</v>
      </c>
      <c r="Y43" s="10" t="s">
        <v>74</v>
      </c>
      <c r="Z43" s="4" t="s">
        <v>8</v>
      </c>
      <c r="AA43" s="8">
        <v>7035</v>
      </c>
      <c r="AB43" s="8">
        <v>7505</v>
      </c>
      <c r="AC43" s="8">
        <v>7630</v>
      </c>
      <c r="AD43" s="8">
        <v>7475</v>
      </c>
      <c r="AE43" s="8">
        <v>8375</v>
      </c>
      <c r="AF43" s="8"/>
      <c r="AG43" s="10" t="s">
        <v>74</v>
      </c>
      <c r="AH43" s="4" t="s">
        <v>8</v>
      </c>
      <c r="AI43" s="8">
        <v>190</v>
      </c>
      <c r="AJ43" s="8">
        <v>220</v>
      </c>
      <c r="AK43" s="8">
        <v>220</v>
      </c>
      <c r="AL43" s="8">
        <v>190</v>
      </c>
      <c r="AM43" s="8">
        <v>190</v>
      </c>
      <c r="AN43" s="8"/>
      <c r="AO43" s="10" t="s">
        <v>74</v>
      </c>
      <c r="AP43" s="4" t="s">
        <v>8</v>
      </c>
      <c r="AQ43" s="8">
        <v>110</v>
      </c>
      <c r="AR43" s="8">
        <v>115</v>
      </c>
      <c r="AS43" s="8">
        <v>100</v>
      </c>
      <c r="AT43" s="8">
        <v>110</v>
      </c>
      <c r="AU43" s="8">
        <v>105</v>
      </c>
    </row>
    <row r="44" spans="1:47" x14ac:dyDescent="0.25">
      <c r="A44" s="10" t="s">
        <v>75</v>
      </c>
      <c r="B44" s="4" t="s">
        <v>9</v>
      </c>
      <c r="C44" s="8">
        <v>652</v>
      </c>
      <c r="D44" s="8">
        <v>467</v>
      </c>
      <c r="E44" s="8">
        <v>503</v>
      </c>
      <c r="F44" s="8">
        <v>415</v>
      </c>
      <c r="G44" s="8">
        <v>509</v>
      </c>
      <c r="I44" s="10" t="s">
        <v>75</v>
      </c>
      <c r="J44" s="4" t="s">
        <v>9</v>
      </c>
      <c r="K44" s="8">
        <v>170</v>
      </c>
      <c r="L44" s="8">
        <v>123</v>
      </c>
      <c r="M44" s="8">
        <v>119</v>
      </c>
      <c r="N44" s="8">
        <v>110</v>
      </c>
      <c r="O44" s="8">
        <v>114</v>
      </c>
      <c r="Q44" s="10" t="s">
        <v>75</v>
      </c>
      <c r="R44" s="4" t="s">
        <v>9</v>
      </c>
      <c r="S44" s="8">
        <v>275</v>
      </c>
      <c r="T44" s="8">
        <v>325</v>
      </c>
      <c r="U44" s="8">
        <v>319</v>
      </c>
      <c r="V44" s="8">
        <v>136</v>
      </c>
      <c r="W44" s="8">
        <v>127</v>
      </c>
      <c r="Y44" s="10" t="s">
        <v>75</v>
      </c>
      <c r="Z44" s="4" t="s">
        <v>9</v>
      </c>
      <c r="AA44" s="8">
        <v>2040</v>
      </c>
      <c r="AB44" s="8">
        <v>2010</v>
      </c>
      <c r="AC44" s="8">
        <v>1710</v>
      </c>
      <c r="AD44" s="8">
        <v>970</v>
      </c>
      <c r="AE44" s="8">
        <v>1120</v>
      </c>
      <c r="AF44" s="8"/>
      <c r="AG44" s="10" t="s">
        <v>75</v>
      </c>
      <c r="AH44" s="4" t="s">
        <v>9</v>
      </c>
      <c r="AI44" s="8">
        <v>115</v>
      </c>
      <c r="AJ44" s="8">
        <v>125</v>
      </c>
      <c r="AK44" s="8">
        <v>100</v>
      </c>
      <c r="AL44" s="8">
        <v>80</v>
      </c>
      <c r="AM44" s="8">
        <v>80</v>
      </c>
      <c r="AN44" s="8"/>
      <c r="AO44" s="10" t="s">
        <v>75</v>
      </c>
      <c r="AP44" s="4" t="s">
        <v>9</v>
      </c>
      <c r="AQ44" s="8">
        <v>40</v>
      </c>
      <c r="AR44" s="8">
        <v>35</v>
      </c>
      <c r="AS44" s="8">
        <v>40</v>
      </c>
      <c r="AT44" s="8">
        <v>30</v>
      </c>
      <c r="AU44" s="8">
        <v>40</v>
      </c>
    </row>
    <row r="45" spans="1:47" x14ac:dyDescent="0.25">
      <c r="A45" s="10" t="s">
        <v>76</v>
      </c>
      <c r="B45" s="4" t="s">
        <v>9</v>
      </c>
      <c r="C45" s="8">
        <v>291</v>
      </c>
      <c r="D45" s="8">
        <v>229</v>
      </c>
      <c r="E45" s="8">
        <v>47</v>
      </c>
      <c r="F45" s="8">
        <v>52</v>
      </c>
      <c r="G45" s="8">
        <v>73</v>
      </c>
      <c r="I45" s="10" t="s">
        <v>76</v>
      </c>
      <c r="J45" s="4" t="s">
        <v>9</v>
      </c>
      <c r="K45" s="9" t="s">
        <v>129</v>
      </c>
      <c r="L45" s="9" t="s">
        <v>129</v>
      </c>
      <c r="M45" s="8">
        <v>18</v>
      </c>
      <c r="N45" s="8">
        <v>23</v>
      </c>
      <c r="O45" s="8">
        <v>23</v>
      </c>
      <c r="Q45" s="10" t="s">
        <v>76</v>
      </c>
      <c r="R45" s="4" t="s">
        <v>9</v>
      </c>
      <c r="S45" s="9" t="s">
        <v>129</v>
      </c>
      <c r="T45" s="9" t="s">
        <v>129</v>
      </c>
      <c r="U45" s="8">
        <v>3</v>
      </c>
      <c r="V45" s="8">
        <v>3</v>
      </c>
      <c r="W45" s="8">
        <v>9</v>
      </c>
      <c r="Y45" s="10" t="s">
        <v>76</v>
      </c>
      <c r="Z45" s="4" t="s">
        <v>9</v>
      </c>
      <c r="AA45" s="8">
        <v>1225</v>
      </c>
      <c r="AB45" s="8">
        <v>1080</v>
      </c>
      <c r="AC45" s="8">
        <v>580</v>
      </c>
      <c r="AD45" s="8">
        <v>235</v>
      </c>
      <c r="AE45" s="8">
        <v>295</v>
      </c>
      <c r="AF45" s="8"/>
      <c r="AG45" s="10" t="s">
        <v>76</v>
      </c>
      <c r="AH45" s="4" t="s">
        <v>9</v>
      </c>
      <c r="AI45" s="8">
        <v>45</v>
      </c>
      <c r="AJ45" s="8">
        <v>50</v>
      </c>
      <c r="AK45" s="8">
        <v>40</v>
      </c>
      <c r="AL45" s="8">
        <v>25</v>
      </c>
      <c r="AM45" s="8">
        <v>25</v>
      </c>
      <c r="AN45" s="8"/>
      <c r="AO45" s="10" t="s">
        <v>76</v>
      </c>
      <c r="AP45" s="4" t="s">
        <v>9</v>
      </c>
      <c r="AQ45" s="8">
        <v>5</v>
      </c>
      <c r="AR45" s="8">
        <v>5</v>
      </c>
      <c r="AS45" s="8">
        <v>5</v>
      </c>
      <c r="AT45" s="8">
        <v>5</v>
      </c>
      <c r="AU45" s="8">
        <v>5</v>
      </c>
    </row>
    <row r="46" spans="1:47" x14ac:dyDescent="0.25">
      <c r="A46" s="10" t="s">
        <v>77</v>
      </c>
      <c r="B46" s="4" t="s">
        <v>9</v>
      </c>
      <c r="C46" s="8">
        <v>1</v>
      </c>
      <c r="D46" s="8">
        <v>5</v>
      </c>
      <c r="E46" s="8">
        <v>3</v>
      </c>
      <c r="F46" s="8">
        <v>2</v>
      </c>
      <c r="G46" s="8">
        <v>6</v>
      </c>
      <c r="I46" s="10" t="s">
        <v>77</v>
      </c>
      <c r="J46" s="4" t="s">
        <v>9</v>
      </c>
      <c r="K46" s="9" t="s">
        <v>129</v>
      </c>
      <c r="L46" s="9" t="s">
        <v>129</v>
      </c>
      <c r="M46" s="9" t="s">
        <v>129</v>
      </c>
      <c r="N46" s="9" t="s">
        <v>129</v>
      </c>
      <c r="O46" s="9" t="s">
        <v>129</v>
      </c>
      <c r="Q46" s="10" t="s">
        <v>77</v>
      </c>
      <c r="R46" s="4" t="s">
        <v>9</v>
      </c>
      <c r="S46" s="9" t="s">
        <v>129</v>
      </c>
      <c r="T46" s="9" t="s">
        <v>129</v>
      </c>
      <c r="U46" s="9" t="s">
        <v>129</v>
      </c>
      <c r="V46" s="9" t="s">
        <v>129</v>
      </c>
      <c r="W46" s="9" t="s">
        <v>129</v>
      </c>
      <c r="Y46" s="10" t="s">
        <v>77</v>
      </c>
      <c r="Z46" s="4" t="s">
        <v>9</v>
      </c>
      <c r="AA46" s="8">
        <v>40</v>
      </c>
      <c r="AB46" s="8">
        <v>45</v>
      </c>
      <c r="AC46" s="8">
        <v>35</v>
      </c>
      <c r="AD46" s="8">
        <v>20</v>
      </c>
      <c r="AE46" s="8">
        <v>25</v>
      </c>
      <c r="AF46" s="8"/>
      <c r="AG46" s="10" t="s">
        <v>77</v>
      </c>
      <c r="AH46" s="4" t="s">
        <v>9</v>
      </c>
      <c r="AI46" s="8">
        <v>10</v>
      </c>
      <c r="AJ46" s="8">
        <v>10</v>
      </c>
      <c r="AK46" s="8">
        <v>15</v>
      </c>
      <c r="AL46" s="8">
        <v>15</v>
      </c>
      <c r="AM46" s="8">
        <v>15</v>
      </c>
      <c r="AN46" s="8"/>
      <c r="AO46" s="10" t="s">
        <v>77</v>
      </c>
      <c r="AP46" s="4" t="s">
        <v>9</v>
      </c>
      <c r="AQ46" s="8">
        <v>5</v>
      </c>
      <c r="AR46" s="8">
        <v>5</v>
      </c>
      <c r="AS46" s="8">
        <v>5</v>
      </c>
      <c r="AT46" s="8">
        <v>5</v>
      </c>
      <c r="AU46" s="8">
        <v>5</v>
      </c>
    </row>
    <row r="47" spans="1:47" x14ac:dyDescent="0.25">
      <c r="A47" s="10" t="s">
        <v>78</v>
      </c>
      <c r="B47" s="4" t="s">
        <v>9</v>
      </c>
      <c r="C47" s="8">
        <v>2669</v>
      </c>
      <c r="D47" s="8">
        <v>4820</v>
      </c>
      <c r="E47" s="8">
        <v>3604</v>
      </c>
      <c r="F47" s="8">
        <v>2484</v>
      </c>
      <c r="G47" s="8">
        <v>4026</v>
      </c>
      <c r="I47" s="10" t="s">
        <v>78</v>
      </c>
      <c r="J47" s="4" t="s">
        <v>9</v>
      </c>
      <c r="K47" s="8">
        <v>13089</v>
      </c>
      <c r="L47" s="8">
        <v>12531</v>
      </c>
      <c r="M47" s="8">
        <v>11513</v>
      </c>
      <c r="N47" s="8">
        <v>10446</v>
      </c>
      <c r="O47" s="8">
        <v>9386</v>
      </c>
      <c r="Q47" s="10" t="s">
        <v>78</v>
      </c>
      <c r="R47" s="4" t="s">
        <v>9</v>
      </c>
      <c r="S47" s="8">
        <v>3096</v>
      </c>
      <c r="T47" s="8">
        <v>2961</v>
      </c>
      <c r="U47" s="8">
        <v>3211</v>
      </c>
      <c r="V47" s="8">
        <v>1958</v>
      </c>
      <c r="W47" s="8">
        <v>1886</v>
      </c>
      <c r="Y47" s="10" t="s">
        <v>78</v>
      </c>
      <c r="Z47" s="4" t="s">
        <v>9</v>
      </c>
      <c r="AA47" s="8">
        <v>1165</v>
      </c>
      <c r="AB47" s="8">
        <v>1150</v>
      </c>
      <c r="AC47" s="8">
        <v>1015</v>
      </c>
      <c r="AD47" s="8">
        <v>750</v>
      </c>
      <c r="AE47" s="8">
        <v>950</v>
      </c>
      <c r="AF47" s="8"/>
      <c r="AG47" s="10" t="s">
        <v>78</v>
      </c>
      <c r="AH47" s="4" t="s">
        <v>9</v>
      </c>
      <c r="AI47" s="8">
        <v>330</v>
      </c>
      <c r="AJ47" s="8">
        <v>335</v>
      </c>
      <c r="AK47" s="8">
        <v>315</v>
      </c>
      <c r="AL47" s="8">
        <v>255</v>
      </c>
      <c r="AM47" s="8">
        <v>280</v>
      </c>
      <c r="AN47" s="8"/>
      <c r="AO47" s="10" t="s">
        <v>78</v>
      </c>
      <c r="AP47" s="4" t="s">
        <v>9</v>
      </c>
      <c r="AQ47" s="8">
        <v>35</v>
      </c>
      <c r="AR47" s="8">
        <v>40</v>
      </c>
      <c r="AS47" s="8">
        <v>40</v>
      </c>
      <c r="AT47" s="8">
        <v>40</v>
      </c>
      <c r="AU47" s="8">
        <v>45</v>
      </c>
    </row>
    <row r="48" spans="1:47" x14ac:dyDescent="0.25">
      <c r="A48" s="10" t="s">
        <v>79</v>
      </c>
      <c r="B48" s="4" t="s">
        <v>9</v>
      </c>
      <c r="C48" s="8">
        <v>13</v>
      </c>
      <c r="D48" s="8">
        <v>15</v>
      </c>
      <c r="E48" s="8">
        <v>12</v>
      </c>
      <c r="F48" s="8">
        <v>11</v>
      </c>
      <c r="G48" s="8">
        <v>12</v>
      </c>
      <c r="I48" s="10" t="s">
        <v>79</v>
      </c>
      <c r="J48" s="4" t="s">
        <v>9</v>
      </c>
      <c r="K48" s="8">
        <v>8</v>
      </c>
      <c r="L48" s="9" t="s">
        <v>129</v>
      </c>
      <c r="M48" s="8">
        <v>3</v>
      </c>
      <c r="N48" s="9" t="s">
        <v>129</v>
      </c>
      <c r="O48" s="9" t="s">
        <v>129</v>
      </c>
      <c r="Q48" s="10" t="s">
        <v>79</v>
      </c>
      <c r="R48" s="4" t="s">
        <v>9</v>
      </c>
      <c r="S48" s="8">
        <v>12</v>
      </c>
      <c r="T48" s="9" t="s">
        <v>129</v>
      </c>
      <c r="U48" s="8">
        <v>3</v>
      </c>
      <c r="V48" s="9" t="s">
        <v>129</v>
      </c>
      <c r="W48" s="9" t="s">
        <v>129</v>
      </c>
      <c r="Y48" s="10" t="s">
        <v>79</v>
      </c>
      <c r="Z48" s="4" t="s">
        <v>9</v>
      </c>
      <c r="AA48" s="8">
        <v>310</v>
      </c>
      <c r="AB48" s="8">
        <v>295</v>
      </c>
      <c r="AC48" s="8">
        <v>285</v>
      </c>
      <c r="AD48" s="8">
        <v>185</v>
      </c>
      <c r="AE48" s="8">
        <v>215</v>
      </c>
      <c r="AF48" s="8"/>
      <c r="AG48" s="10" t="s">
        <v>79</v>
      </c>
      <c r="AH48" s="4" t="s">
        <v>9</v>
      </c>
      <c r="AI48" s="8">
        <v>5</v>
      </c>
      <c r="AJ48" s="8">
        <v>5</v>
      </c>
      <c r="AK48" s="8">
        <v>5</v>
      </c>
      <c r="AL48" s="8">
        <v>5</v>
      </c>
      <c r="AM48" s="8">
        <v>5</v>
      </c>
      <c r="AN48" s="8"/>
      <c r="AO48" s="10" t="s">
        <v>79</v>
      </c>
      <c r="AP48" s="4" t="s">
        <v>9</v>
      </c>
      <c r="AQ48" s="8">
        <v>5</v>
      </c>
      <c r="AR48" s="8">
        <v>5</v>
      </c>
      <c r="AS48" s="8">
        <v>5</v>
      </c>
      <c r="AT48" s="8">
        <v>5</v>
      </c>
      <c r="AU48" s="8">
        <v>5</v>
      </c>
    </row>
    <row r="49" spans="1:47" x14ac:dyDescent="0.25">
      <c r="A49" s="10" t="s">
        <v>80</v>
      </c>
      <c r="B49" s="4" t="s">
        <v>10</v>
      </c>
      <c r="C49" s="9" t="s">
        <v>129</v>
      </c>
      <c r="D49" s="8">
        <v>2</v>
      </c>
      <c r="E49" s="9" t="s">
        <v>129</v>
      </c>
      <c r="F49" s="8">
        <v>4</v>
      </c>
      <c r="G49" s="8">
        <v>2</v>
      </c>
      <c r="I49" s="10" t="s">
        <v>80</v>
      </c>
      <c r="J49" s="4" t="s">
        <v>10</v>
      </c>
      <c r="K49" s="9" t="s">
        <v>129</v>
      </c>
      <c r="L49" s="8">
        <v>0</v>
      </c>
      <c r="M49" s="9">
        <v>0</v>
      </c>
      <c r="N49" s="9" t="s">
        <v>129</v>
      </c>
      <c r="O49" s="9" t="s">
        <v>129</v>
      </c>
      <c r="Q49" s="10" t="s">
        <v>80</v>
      </c>
      <c r="R49" s="4" t="s">
        <v>10</v>
      </c>
      <c r="S49" s="8">
        <v>1</v>
      </c>
      <c r="T49" s="8">
        <v>1</v>
      </c>
      <c r="U49" s="9" t="s">
        <v>129</v>
      </c>
      <c r="V49" s="9" t="s">
        <v>129</v>
      </c>
      <c r="W49" s="9" t="s">
        <v>129</v>
      </c>
      <c r="Y49" s="10" t="s">
        <v>80</v>
      </c>
      <c r="Z49" s="4" t="s">
        <v>10</v>
      </c>
      <c r="AA49" s="8">
        <v>75</v>
      </c>
      <c r="AB49" s="8">
        <v>105</v>
      </c>
      <c r="AC49" s="8">
        <v>85</v>
      </c>
      <c r="AD49" s="8">
        <v>60</v>
      </c>
      <c r="AE49" s="8">
        <v>75</v>
      </c>
      <c r="AF49" s="8"/>
      <c r="AG49" s="10" t="s">
        <v>80</v>
      </c>
      <c r="AH49" s="4" t="s">
        <v>10</v>
      </c>
      <c r="AI49" s="8">
        <v>20</v>
      </c>
      <c r="AJ49" s="8">
        <v>15</v>
      </c>
      <c r="AK49" s="8">
        <v>15</v>
      </c>
      <c r="AL49" s="8">
        <v>15</v>
      </c>
      <c r="AM49" s="8">
        <v>10</v>
      </c>
      <c r="AN49" s="8"/>
      <c r="AO49" s="10" t="s">
        <v>80</v>
      </c>
      <c r="AP49" s="4" t="s">
        <v>10</v>
      </c>
      <c r="AQ49" s="8">
        <v>10</v>
      </c>
      <c r="AR49" s="8">
        <v>10</v>
      </c>
      <c r="AS49" s="8">
        <v>10</v>
      </c>
      <c r="AT49" s="8">
        <v>10</v>
      </c>
      <c r="AU49" s="8">
        <v>10</v>
      </c>
    </row>
    <row r="50" spans="1:47" x14ac:dyDescent="0.25">
      <c r="A50" s="10" t="s">
        <v>81</v>
      </c>
      <c r="B50" s="4" t="s">
        <v>10</v>
      </c>
      <c r="C50" s="9" t="s">
        <v>129</v>
      </c>
      <c r="D50" s="8">
        <v>25</v>
      </c>
      <c r="E50" s="9" t="s">
        <v>129</v>
      </c>
      <c r="F50" s="8">
        <v>23</v>
      </c>
      <c r="G50" s="8">
        <v>29</v>
      </c>
      <c r="I50" s="10" t="s">
        <v>81</v>
      </c>
      <c r="J50" s="4" t="s">
        <v>10</v>
      </c>
      <c r="K50" s="9" t="s">
        <v>129</v>
      </c>
      <c r="L50" s="8">
        <v>1</v>
      </c>
      <c r="M50" s="9">
        <v>1</v>
      </c>
      <c r="N50" s="9" t="s">
        <v>129</v>
      </c>
      <c r="O50" s="9" t="s">
        <v>129</v>
      </c>
      <c r="Q50" s="10" t="s">
        <v>81</v>
      </c>
      <c r="R50" s="4" t="s">
        <v>10</v>
      </c>
      <c r="S50" s="8">
        <v>50</v>
      </c>
      <c r="T50" s="8">
        <v>63</v>
      </c>
      <c r="U50" s="9" t="s">
        <v>129</v>
      </c>
      <c r="V50" s="9" t="s">
        <v>129</v>
      </c>
      <c r="W50" s="9" t="s">
        <v>129</v>
      </c>
      <c r="Y50" s="10" t="s">
        <v>81</v>
      </c>
      <c r="Z50" s="4" t="s">
        <v>10</v>
      </c>
      <c r="AA50" s="8">
        <v>275</v>
      </c>
      <c r="AB50" s="8">
        <v>290</v>
      </c>
      <c r="AC50" s="8">
        <v>330</v>
      </c>
      <c r="AD50" s="8">
        <v>290</v>
      </c>
      <c r="AE50" s="8">
        <v>340</v>
      </c>
      <c r="AF50" s="8"/>
      <c r="AG50" s="10" t="s">
        <v>81</v>
      </c>
      <c r="AH50" s="4" t="s">
        <v>10</v>
      </c>
      <c r="AI50" s="8">
        <v>10</v>
      </c>
      <c r="AJ50" s="8">
        <v>5</v>
      </c>
      <c r="AK50" s="8">
        <v>10</v>
      </c>
      <c r="AL50" s="8">
        <v>10</v>
      </c>
      <c r="AM50" s="8">
        <v>10</v>
      </c>
      <c r="AN50" s="8"/>
      <c r="AO50" s="10" t="s">
        <v>81</v>
      </c>
      <c r="AP50" s="4" t="s">
        <v>10</v>
      </c>
      <c r="AQ50" s="8">
        <v>10</v>
      </c>
      <c r="AR50" s="8">
        <v>10</v>
      </c>
      <c r="AS50" s="8">
        <v>15</v>
      </c>
      <c r="AT50" s="8">
        <v>10</v>
      </c>
      <c r="AU50" s="8">
        <v>10</v>
      </c>
    </row>
    <row r="51" spans="1:47" x14ac:dyDescent="0.25">
      <c r="A51" s="10" t="s">
        <v>82</v>
      </c>
      <c r="B51" s="4" t="s">
        <v>11</v>
      </c>
      <c r="C51" s="8">
        <v>54</v>
      </c>
      <c r="D51" s="8">
        <v>49</v>
      </c>
      <c r="E51" s="8">
        <v>53</v>
      </c>
      <c r="F51" s="8">
        <v>62</v>
      </c>
      <c r="G51" s="8">
        <v>72</v>
      </c>
      <c r="I51" s="10" t="s">
        <v>82</v>
      </c>
      <c r="J51" s="4" t="s">
        <v>11</v>
      </c>
      <c r="K51" s="8">
        <v>32</v>
      </c>
      <c r="L51" s="8">
        <v>37</v>
      </c>
      <c r="M51" s="8">
        <v>29</v>
      </c>
      <c r="N51" s="8">
        <v>25</v>
      </c>
      <c r="O51" s="8">
        <v>29</v>
      </c>
      <c r="Q51" s="10" t="s">
        <v>82</v>
      </c>
      <c r="R51" s="4" t="s">
        <v>11</v>
      </c>
      <c r="S51" s="8">
        <v>45</v>
      </c>
      <c r="T51" s="8">
        <v>40</v>
      </c>
      <c r="U51" s="8">
        <v>26</v>
      </c>
      <c r="V51" s="8">
        <v>16</v>
      </c>
      <c r="W51" s="8">
        <v>17</v>
      </c>
      <c r="Y51" s="10" t="s">
        <v>82</v>
      </c>
      <c r="Z51" s="4" t="s">
        <v>11</v>
      </c>
      <c r="AA51" s="8">
        <v>805</v>
      </c>
      <c r="AB51" s="8">
        <v>800</v>
      </c>
      <c r="AC51" s="8">
        <v>735</v>
      </c>
      <c r="AD51" s="8">
        <v>620</v>
      </c>
      <c r="AE51" s="8">
        <v>660</v>
      </c>
      <c r="AF51" s="8"/>
      <c r="AG51" s="10" t="s">
        <v>82</v>
      </c>
      <c r="AH51" s="4" t="s">
        <v>11</v>
      </c>
      <c r="AI51" s="8">
        <v>65</v>
      </c>
      <c r="AJ51" s="8">
        <v>70</v>
      </c>
      <c r="AK51" s="8">
        <v>70</v>
      </c>
      <c r="AL51" s="8">
        <v>50</v>
      </c>
      <c r="AM51" s="8">
        <v>55</v>
      </c>
      <c r="AN51" s="8"/>
      <c r="AO51" s="10" t="s">
        <v>82</v>
      </c>
      <c r="AP51" s="4" t="s">
        <v>11</v>
      </c>
      <c r="AQ51" s="8">
        <v>15</v>
      </c>
      <c r="AR51" s="8">
        <v>15</v>
      </c>
      <c r="AS51" s="8">
        <v>15</v>
      </c>
      <c r="AT51" s="8">
        <v>10</v>
      </c>
      <c r="AU51" s="8">
        <v>10</v>
      </c>
    </row>
    <row r="52" spans="1:47" x14ac:dyDescent="0.25">
      <c r="A52" s="10" t="s">
        <v>19</v>
      </c>
      <c r="B52" s="4" t="s">
        <v>11</v>
      </c>
      <c r="C52" s="8">
        <v>41</v>
      </c>
      <c r="D52" s="8">
        <v>36</v>
      </c>
      <c r="E52" s="8">
        <v>28</v>
      </c>
      <c r="F52" s="8">
        <v>40</v>
      </c>
      <c r="G52" s="8">
        <v>40</v>
      </c>
      <c r="H52" s="9"/>
      <c r="I52" s="10" t="s">
        <v>19</v>
      </c>
      <c r="J52" s="4" t="s">
        <v>11</v>
      </c>
      <c r="K52" s="8">
        <v>12</v>
      </c>
      <c r="L52" s="8">
        <v>11</v>
      </c>
      <c r="M52" s="8">
        <v>12</v>
      </c>
      <c r="N52" s="8">
        <v>19</v>
      </c>
      <c r="O52" s="8">
        <v>13</v>
      </c>
      <c r="P52" s="9"/>
      <c r="Q52" s="10" t="s">
        <v>19</v>
      </c>
      <c r="R52" s="4" t="s">
        <v>11</v>
      </c>
      <c r="S52" s="8">
        <v>1</v>
      </c>
      <c r="T52" s="8">
        <v>0</v>
      </c>
      <c r="U52" s="8">
        <v>0</v>
      </c>
      <c r="V52" s="8">
        <v>0</v>
      </c>
      <c r="W52" s="8">
        <v>5</v>
      </c>
      <c r="X52" s="9"/>
      <c r="Y52" s="10" t="s">
        <v>19</v>
      </c>
      <c r="Z52" s="4" t="s">
        <v>11</v>
      </c>
      <c r="AA52" s="8">
        <v>1115</v>
      </c>
      <c r="AB52" s="8">
        <v>1065</v>
      </c>
      <c r="AC52" s="8">
        <v>1065</v>
      </c>
      <c r="AD52" s="8">
        <v>645</v>
      </c>
      <c r="AE52" s="8">
        <v>825</v>
      </c>
      <c r="AF52" s="9"/>
      <c r="AG52" s="10" t="s">
        <v>19</v>
      </c>
      <c r="AH52" s="4" t="s">
        <v>11</v>
      </c>
      <c r="AI52" s="8">
        <v>40</v>
      </c>
      <c r="AJ52" s="8">
        <v>30</v>
      </c>
      <c r="AK52" s="8">
        <v>30</v>
      </c>
      <c r="AL52" s="8">
        <v>20</v>
      </c>
      <c r="AM52" s="8">
        <v>25</v>
      </c>
      <c r="AN52" s="9"/>
      <c r="AO52" s="10" t="s">
        <v>19</v>
      </c>
      <c r="AP52" s="4" t="s">
        <v>11</v>
      </c>
      <c r="AQ52" s="8">
        <v>5</v>
      </c>
      <c r="AR52" s="8">
        <v>5</v>
      </c>
      <c r="AS52" s="8">
        <v>5</v>
      </c>
      <c r="AT52" s="8">
        <v>5</v>
      </c>
      <c r="AU52" s="8">
        <v>5</v>
      </c>
    </row>
    <row r="53" spans="1:47" x14ac:dyDescent="0.25">
      <c r="A53" s="10" t="s">
        <v>83</v>
      </c>
      <c r="B53" s="4" t="s">
        <v>11</v>
      </c>
      <c r="C53" s="8">
        <v>30</v>
      </c>
      <c r="D53" s="8">
        <v>27</v>
      </c>
      <c r="E53" s="8">
        <v>20</v>
      </c>
      <c r="F53" s="8">
        <v>29</v>
      </c>
      <c r="G53" s="8">
        <v>28</v>
      </c>
      <c r="I53" s="10" t="s">
        <v>83</v>
      </c>
      <c r="J53" s="4" t="s">
        <v>11</v>
      </c>
      <c r="K53" s="9" t="s">
        <v>129</v>
      </c>
      <c r="L53" s="9" t="s">
        <v>129</v>
      </c>
      <c r="M53" s="9" t="s">
        <v>129</v>
      </c>
      <c r="N53" s="9" t="s">
        <v>129</v>
      </c>
      <c r="O53" s="9" t="s">
        <v>129</v>
      </c>
      <c r="Q53" s="10" t="s">
        <v>83</v>
      </c>
      <c r="R53" s="4" t="s">
        <v>11</v>
      </c>
      <c r="S53" s="9" t="s">
        <v>129</v>
      </c>
      <c r="T53" s="9" t="s">
        <v>129</v>
      </c>
      <c r="U53" s="9" t="s">
        <v>129</v>
      </c>
      <c r="V53" s="9" t="s">
        <v>129</v>
      </c>
      <c r="W53" s="9" t="s">
        <v>129</v>
      </c>
      <c r="Y53" s="10" t="s">
        <v>83</v>
      </c>
      <c r="Z53" s="4" t="s">
        <v>11</v>
      </c>
      <c r="AA53" s="8">
        <v>845</v>
      </c>
      <c r="AB53" s="8">
        <v>790</v>
      </c>
      <c r="AC53" s="8">
        <v>825</v>
      </c>
      <c r="AD53" s="8">
        <v>480</v>
      </c>
      <c r="AE53" s="8">
        <v>625</v>
      </c>
      <c r="AF53" s="8"/>
      <c r="AG53" s="10" t="s">
        <v>83</v>
      </c>
      <c r="AH53" s="4" t="s">
        <v>11</v>
      </c>
      <c r="AI53" s="8">
        <v>40</v>
      </c>
      <c r="AJ53" s="8">
        <v>30</v>
      </c>
      <c r="AK53" s="8">
        <v>30</v>
      </c>
      <c r="AL53" s="8">
        <v>15</v>
      </c>
      <c r="AM53" s="8">
        <v>20</v>
      </c>
      <c r="AN53" s="8"/>
      <c r="AO53" s="10" t="s">
        <v>83</v>
      </c>
      <c r="AP53" s="4" t="s">
        <v>11</v>
      </c>
      <c r="AQ53" s="8">
        <v>5</v>
      </c>
      <c r="AR53" s="8">
        <v>5</v>
      </c>
      <c r="AS53" s="8">
        <v>5</v>
      </c>
      <c r="AT53" s="8">
        <v>5</v>
      </c>
      <c r="AU53" s="8">
        <v>5</v>
      </c>
    </row>
    <row r="54" spans="1:47" x14ac:dyDescent="0.25">
      <c r="A54" s="10" t="s">
        <v>84</v>
      </c>
      <c r="B54" s="4" t="s">
        <v>11</v>
      </c>
      <c r="C54" s="8">
        <v>11</v>
      </c>
      <c r="D54" s="8">
        <v>10</v>
      </c>
      <c r="E54" s="8">
        <v>8</v>
      </c>
      <c r="F54" s="8">
        <v>11</v>
      </c>
      <c r="G54" s="8">
        <v>12</v>
      </c>
      <c r="I54" s="10" t="s">
        <v>84</v>
      </c>
      <c r="J54" s="4" t="s">
        <v>11</v>
      </c>
      <c r="K54" s="9" t="s">
        <v>129</v>
      </c>
      <c r="L54" s="9" t="s">
        <v>129</v>
      </c>
      <c r="M54" s="9" t="s">
        <v>129</v>
      </c>
      <c r="N54" s="9" t="s">
        <v>129</v>
      </c>
      <c r="O54" s="9" t="s">
        <v>129</v>
      </c>
      <c r="Q54" s="10" t="s">
        <v>84</v>
      </c>
      <c r="R54" s="4" t="s">
        <v>11</v>
      </c>
      <c r="S54" s="9" t="s">
        <v>129</v>
      </c>
      <c r="T54" s="9" t="s">
        <v>129</v>
      </c>
      <c r="U54" s="9" t="s">
        <v>129</v>
      </c>
      <c r="V54" s="9" t="s">
        <v>129</v>
      </c>
      <c r="W54" s="9" t="s">
        <v>129</v>
      </c>
      <c r="Y54" s="10" t="s">
        <v>84</v>
      </c>
      <c r="Z54" s="4" t="s">
        <v>11</v>
      </c>
      <c r="AA54" s="8">
        <v>270</v>
      </c>
      <c r="AB54" s="8">
        <v>270</v>
      </c>
      <c r="AC54" s="8">
        <v>240</v>
      </c>
      <c r="AD54" s="8">
        <v>165</v>
      </c>
      <c r="AE54" s="8">
        <v>200</v>
      </c>
      <c r="AF54" s="8"/>
      <c r="AG54" s="10" t="s">
        <v>84</v>
      </c>
      <c r="AH54" s="4" t="s">
        <v>11</v>
      </c>
      <c r="AI54" s="8">
        <v>5</v>
      </c>
      <c r="AJ54" s="8">
        <v>5</v>
      </c>
      <c r="AK54" s="8">
        <v>5</v>
      </c>
      <c r="AL54" s="8">
        <v>5</v>
      </c>
      <c r="AM54" s="8">
        <v>5</v>
      </c>
      <c r="AN54" s="8"/>
      <c r="AO54" s="10" t="s">
        <v>84</v>
      </c>
      <c r="AP54" s="4" t="s">
        <v>11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</row>
    <row r="55" spans="1:47" x14ac:dyDescent="0.25">
      <c r="A55" s="10" t="s">
        <v>20</v>
      </c>
      <c r="B55" s="4" t="s">
        <v>11</v>
      </c>
      <c r="C55" s="8">
        <v>1</v>
      </c>
      <c r="D55" s="8">
        <v>0</v>
      </c>
      <c r="E55" s="8">
        <v>0</v>
      </c>
      <c r="F55" s="8">
        <v>0</v>
      </c>
      <c r="G55" s="8">
        <v>0</v>
      </c>
      <c r="H55" s="9"/>
      <c r="I55" s="10" t="s">
        <v>20</v>
      </c>
      <c r="J55" s="4" t="s">
        <v>11</v>
      </c>
      <c r="K55" s="9" t="s">
        <v>129</v>
      </c>
      <c r="L55" s="9" t="s">
        <v>129</v>
      </c>
      <c r="M55" s="9" t="s">
        <v>129</v>
      </c>
      <c r="N55" s="9" t="s">
        <v>129</v>
      </c>
      <c r="O55" s="9" t="s">
        <v>129</v>
      </c>
      <c r="P55" s="9"/>
      <c r="Q55" s="10" t="s">
        <v>20</v>
      </c>
      <c r="R55" s="4" t="s">
        <v>11</v>
      </c>
      <c r="S55" s="9" t="s">
        <v>129</v>
      </c>
      <c r="T55" s="9" t="s">
        <v>129</v>
      </c>
      <c r="U55" s="9" t="s">
        <v>129</v>
      </c>
      <c r="V55" s="9" t="s">
        <v>129</v>
      </c>
      <c r="W55" s="9" t="s">
        <v>129</v>
      </c>
      <c r="X55" s="9"/>
      <c r="Y55" s="10" t="s">
        <v>20</v>
      </c>
      <c r="Z55" s="4" t="s">
        <v>11</v>
      </c>
      <c r="AA55" s="8">
        <v>25</v>
      </c>
      <c r="AB55" s="8">
        <v>25</v>
      </c>
      <c r="AC55" s="8">
        <v>25</v>
      </c>
      <c r="AD55" s="8">
        <v>10</v>
      </c>
      <c r="AE55" s="8">
        <v>10</v>
      </c>
      <c r="AF55" s="8"/>
      <c r="AG55" s="10" t="s">
        <v>20</v>
      </c>
      <c r="AH55" s="4" t="s">
        <v>11</v>
      </c>
      <c r="AI55" s="8">
        <v>5</v>
      </c>
      <c r="AJ55" s="8">
        <v>5</v>
      </c>
      <c r="AK55" s="8">
        <v>5</v>
      </c>
      <c r="AL55" s="8">
        <v>5</v>
      </c>
      <c r="AM55" s="8">
        <v>5</v>
      </c>
      <c r="AN55" s="9"/>
      <c r="AO55" s="10" t="s">
        <v>20</v>
      </c>
      <c r="AP55" s="4" t="s">
        <v>11</v>
      </c>
      <c r="AQ55" s="8">
        <v>5</v>
      </c>
      <c r="AR55" s="8">
        <v>5</v>
      </c>
      <c r="AS55" s="8">
        <v>5</v>
      </c>
      <c r="AT55" s="8">
        <v>5</v>
      </c>
      <c r="AU55" s="8">
        <v>5</v>
      </c>
    </row>
    <row r="56" spans="1:47" x14ac:dyDescent="0.25">
      <c r="A56" s="10" t="s">
        <v>85</v>
      </c>
      <c r="B56" s="4" t="s">
        <v>11</v>
      </c>
      <c r="C56" s="9">
        <v>0</v>
      </c>
      <c r="D56" s="8">
        <v>0</v>
      </c>
      <c r="E56" s="8">
        <v>0</v>
      </c>
      <c r="F56" s="9" t="s">
        <v>129</v>
      </c>
      <c r="G56" s="9" t="s">
        <v>129</v>
      </c>
      <c r="I56" s="10" t="s">
        <v>85</v>
      </c>
      <c r="J56" s="4" t="s">
        <v>11</v>
      </c>
      <c r="K56" s="9" t="s">
        <v>129</v>
      </c>
      <c r="L56" s="9" t="s">
        <v>129</v>
      </c>
      <c r="M56" s="9" t="s">
        <v>129</v>
      </c>
      <c r="N56" s="9" t="s">
        <v>129</v>
      </c>
      <c r="O56" s="9" t="s">
        <v>129</v>
      </c>
      <c r="Q56" s="10" t="s">
        <v>85</v>
      </c>
      <c r="R56" s="4" t="s">
        <v>11</v>
      </c>
      <c r="S56" s="9" t="s">
        <v>129</v>
      </c>
      <c r="T56" s="9" t="s">
        <v>129</v>
      </c>
      <c r="U56" s="9" t="s">
        <v>129</v>
      </c>
      <c r="V56" s="9" t="s">
        <v>129</v>
      </c>
      <c r="W56" s="9" t="s">
        <v>129</v>
      </c>
      <c r="Y56" s="10" t="s">
        <v>85</v>
      </c>
      <c r="Z56" s="4" t="s">
        <v>11</v>
      </c>
      <c r="AA56" s="8">
        <v>20</v>
      </c>
      <c r="AB56" s="8">
        <v>15</v>
      </c>
      <c r="AC56" s="8">
        <v>20</v>
      </c>
      <c r="AD56" s="8">
        <v>10</v>
      </c>
      <c r="AE56" s="8">
        <v>10</v>
      </c>
      <c r="AF56" s="8"/>
      <c r="AG56" s="10" t="s">
        <v>85</v>
      </c>
      <c r="AH56" s="4" t="s">
        <v>11</v>
      </c>
      <c r="AI56" s="8">
        <v>5</v>
      </c>
      <c r="AJ56" s="8">
        <v>5</v>
      </c>
      <c r="AK56" s="8">
        <v>5</v>
      </c>
      <c r="AL56" s="8">
        <v>5</v>
      </c>
      <c r="AM56" s="8">
        <v>5</v>
      </c>
      <c r="AN56" s="8"/>
      <c r="AO56" s="10" t="s">
        <v>85</v>
      </c>
      <c r="AP56" s="4" t="s">
        <v>11</v>
      </c>
      <c r="AQ56" s="8">
        <v>5</v>
      </c>
      <c r="AR56" s="8">
        <v>5</v>
      </c>
      <c r="AS56" s="8">
        <v>5</v>
      </c>
      <c r="AT56" s="8">
        <v>5</v>
      </c>
      <c r="AU56" s="8">
        <v>5</v>
      </c>
    </row>
    <row r="57" spans="1:47" x14ac:dyDescent="0.25">
      <c r="A57" s="10" t="s">
        <v>86</v>
      </c>
      <c r="B57" s="4" t="s">
        <v>11</v>
      </c>
      <c r="C57" s="8">
        <v>0</v>
      </c>
      <c r="D57" s="8">
        <v>0</v>
      </c>
      <c r="E57" s="8">
        <v>0</v>
      </c>
      <c r="F57" s="9" t="s">
        <v>129</v>
      </c>
      <c r="G57" s="9" t="s">
        <v>129</v>
      </c>
      <c r="I57" s="10" t="s">
        <v>86</v>
      </c>
      <c r="J57" s="4" t="s">
        <v>11</v>
      </c>
      <c r="K57" s="9" t="s">
        <v>129</v>
      </c>
      <c r="L57" s="9" t="s">
        <v>129</v>
      </c>
      <c r="M57" s="9" t="s">
        <v>129</v>
      </c>
      <c r="N57" s="9" t="s">
        <v>129</v>
      </c>
      <c r="O57" s="9" t="s">
        <v>129</v>
      </c>
      <c r="Q57" s="10" t="s">
        <v>86</v>
      </c>
      <c r="R57" s="4" t="s">
        <v>11</v>
      </c>
      <c r="S57" s="9" t="s">
        <v>129</v>
      </c>
      <c r="T57" s="9" t="s">
        <v>129</v>
      </c>
      <c r="U57" s="9" t="s">
        <v>129</v>
      </c>
      <c r="V57" s="9" t="s">
        <v>129</v>
      </c>
      <c r="W57" s="9" t="s">
        <v>129</v>
      </c>
      <c r="Y57" s="10" t="s">
        <v>86</v>
      </c>
      <c r="Z57" s="4" t="s">
        <v>11</v>
      </c>
      <c r="AA57" s="8">
        <v>5</v>
      </c>
      <c r="AB57" s="8">
        <v>10</v>
      </c>
      <c r="AC57" s="8">
        <v>10</v>
      </c>
      <c r="AD57" s="8">
        <v>5</v>
      </c>
      <c r="AE57" s="8">
        <v>5</v>
      </c>
      <c r="AF57" s="8"/>
      <c r="AG57" s="10" t="s">
        <v>86</v>
      </c>
      <c r="AH57" s="4" t="s">
        <v>11</v>
      </c>
      <c r="AI57" s="8">
        <v>5</v>
      </c>
      <c r="AJ57" s="8">
        <v>5</v>
      </c>
      <c r="AK57" s="8">
        <v>5</v>
      </c>
      <c r="AL57" s="8">
        <v>5</v>
      </c>
      <c r="AM57" s="8">
        <v>5</v>
      </c>
      <c r="AN57" s="8"/>
      <c r="AO57" s="10" t="s">
        <v>86</v>
      </c>
      <c r="AP57" s="4" t="s">
        <v>11</v>
      </c>
      <c r="AQ57" s="8">
        <v>5</v>
      </c>
      <c r="AR57" s="8">
        <v>5</v>
      </c>
      <c r="AS57" s="8">
        <v>5</v>
      </c>
      <c r="AT57" s="8">
        <v>5</v>
      </c>
      <c r="AU57" s="8">
        <v>5</v>
      </c>
    </row>
    <row r="58" spans="1:47" x14ac:dyDescent="0.25">
      <c r="A58" s="10" t="s">
        <v>87</v>
      </c>
      <c r="B58" s="4" t="s">
        <v>11</v>
      </c>
      <c r="C58" s="8">
        <v>301</v>
      </c>
      <c r="D58" s="8">
        <v>41</v>
      </c>
      <c r="E58" s="8">
        <v>12</v>
      </c>
      <c r="F58" s="8">
        <v>9</v>
      </c>
      <c r="G58" s="8">
        <v>16</v>
      </c>
      <c r="I58" s="10" t="s">
        <v>87</v>
      </c>
      <c r="J58" s="4" t="s">
        <v>11</v>
      </c>
      <c r="K58" s="9" t="s">
        <v>129</v>
      </c>
      <c r="L58" s="9" t="s">
        <v>129</v>
      </c>
      <c r="M58" s="8">
        <v>83</v>
      </c>
      <c r="N58" s="8">
        <v>21</v>
      </c>
      <c r="O58" s="8">
        <v>20</v>
      </c>
      <c r="Q58" s="10" t="s">
        <v>87</v>
      </c>
      <c r="R58" s="4" t="s">
        <v>11</v>
      </c>
      <c r="S58" s="9" t="s">
        <v>129</v>
      </c>
      <c r="T58" s="9" t="s">
        <v>129</v>
      </c>
      <c r="U58" s="8">
        <v>8</v>
      </c>
      <c r="V58" s="8">
        <v>23</v>
      </c>
      <c r="W58" s="8">
        <v>22</v>
      </c>
      <c r="Y58" s="10" t="s">
        <v>87</v>
      </c>
      <c r="Z58" s="4" t="s">
        <v>11</v>
      </c>
      <c r="AA58" s="8">
        <v>180</v>
      </c>
      <c r="AB58" s="8">
        <v>170</v>
      </c>
      <c r="AC58" s="8">
        <v>170</v>
      </c>
      <c r="AD58" s="8">
        <v>95</v>
      </c>
      <c r="AE58" s="8">
        <v>130</v>
      </c>
      <c r="AF58" s="8"/>
      <c r="AG58" s="10" t="s">
        <v>87</v>
      </c>
      <c r="AH58" s="4" t="s">
        <v>11</v>
      </c>
      <c r="AI58" s="8">
        <v>45</v>
      </c>
      <c r="AJ58" s="8">
        <v>55</v>
      </c>
      <c r="AK58" s="8">
        <v>50</v>
      </c>
      <c r="AL58" s="8">
        <v>35</v>
      </c>
      <c r="AM58" s="8">
        <v>25</v>
      </c>
      <c r="AN58" s="8"/>
      <c r="AO58" s="10" t="s">
        <v>87</v>
      </c>
      <c r="AP58" s="4" t="s">
        <v>11</v>
      </c>
      <c r="AQ58" s="8">
        <v>10</v>
      </c>
      <c r="AR58" s="8">
        <v>5</v>
      </c>
      <c r="AS58" s="8">
        <v>5</v>
      </c>
      <c r="AT58" s="8">
        <v>5</v>
      </c>
      <c r="AU58" s="8">
        <v>10</v>
      </c>
    </row>
    <row r="59" spans="1:47" x14ac:dyDescent="0.25">
      <c r="A59" s="10" t="s">
        <v>88</v>
      </c>
      <c r="B59" s="4" t="s">
        <v>11</v>
      </c>
      <c r="C59" s="9">
        <v>364</v>
      </c>
      <c r="D59" s="9">
        <v>269</v>
      </c>
      <c r="E59" s="9">
        <v>277</v>
      </c>
      <c r="F59" s="9">
        <v>528</v>
      </c>
      <c r="G59" s="9">
        <v>515</v>
      </c>
      <c r="I59" s="10" t="s">
        <v>88</v>
      </c>
      <c r="J59" s="4" t="s">
        <v>11</v>
      </c>
      <c r="K59" s="9" t="s">
        <v>129</v>
      </c>
      <c r="L59" s="9" t="s">
        <v>129</v>
      </c>
      <c r="M59" s="9" t="s">
        <v>129</v>
      </c>
      <c r="N59" s="9" t="s">
        <v>129</v>
      </c>
      <c r="O59" s="9" t="s">
        <v>129</v>
      </c>
      <c r="Q59" s="10" t="s">
        <v>88</v>
      </c>
      <c r="R59" s="4" t="s">
        <v>11</v>
      </c>
      <c r="S59" s="9" t="s">
        <v>129</v>
      </c>
      <c r="T59" s="9" t="s">
        <v>129</v>
      </c>
      <c r="U59" s="9" t="s">
        <v>129</v>
      </c>
      <c r="V59" s="9" t="s">
        <v>129</v>
      </c>
      <c r="W59" s="9" t="s">
        <v>129</v>
      </c>
      <c r="Y59" s="10" t="s">
        <v>88</v>
      </c>
      <c r="Z59" s="4" t="s">
        <v>11</v>
      </c>
      <c r="AA59" s="8">
        <v>5945</v>
      </c>
      <c r="AB59" s="8">
        <v>5710</v>
      </c>
      <c r="AC59" s="8">
        <v>5265</v>
      </c>
      <c r="AD59" s="8">
        <v>3365</v>
      </c>
      <c r="AE59" s="8">
        <v>4120</v>
      </c>
      <c r="AF59" s="8"/>
      <c r="AG59" s="10" t="s">
        <v>88</v>
      </c>
      <c r="AH59" s="4" t="s">
        <v>11</v>
      </c>
      <c r="AI59" s="8">
        <v>345</v>
      </c>
      <c r="AJ59" s="8">
        <v>350</v>
      </c>
      <c r="AK59" s="8">
        <v>360</v>
      </c>
      <c r="AL59" s="8">
        <v>270</v>
      </c>
      <c r="AM59" s="8">
        <v>280</v>
      </c>
      <c r="AN59" s="8"/>
      <c r="AO59" s="10" t="s">
        <v>88</v>
      </c>
      <c r="AP59" s="4" t="s">
        <v>11</v>
      </c>
      <c r="AQ59" s="8">
        <v>35</v>
      </c>
      <c r="AR59" s="8">
        <v>40</v>
      </c>
      <c r="AS59" s="8">
        <v>40</v>
      </c>
      <c r="AT59" s="8">
        <v>35</v>
      </c>
      <c r="AU59" s="8">
        <v>40</v>
      </c>
    </row>
    <row r="60" spans="1:47" x14ac:dyDescent="0.25">
      <c r="A60" s="10" t="s">
        <v>21</v>
      </c>
      <c r="B60" s="4" t="s">
        <v>11</v>
      </c>
      <c r="C60" s="8">
        <v>206</v>
      </c>
      <c r="D60" s="8">
        <v>31</v>
      </c>
      <c r="E60" s="8">
        <v>32</v>
      </c>
      <c r="F60" s="8">
        <v>38</v>
      </c>
      <c r="G60" s="8">
        <v>41</v>
      </c>
      <c r="H60" s="9"/>
      <c r="I60" s="10" t="s">
        <v>21</v>
      </c>
      <c r="J60" s="4" t="s">
        <v>11</v>
      </c>
      <c r="K60" s="9" t="s">
        <v>129</v>
      </c>
      <c r="L60" s="9" t="s">
        <v>129</v>
      </c>
      <c r="M60" s="9" t="s">
        <v>129</v>
      </c>
      <c r="N60" s="9" t="s">
        <v>129</v>
      </c>
      <c r="O60" s="9" t="s">
        <v>129</v>
      </c>
      <c r="P60" s="9"/>
      <c r="Q60" s="10" t="s">
        <v>21</v>
      </c>
      <c r="R60" s="4" t="s">
        <v>11</v>
      </c>
      <c r="S60" s="9" t="s">
        <v>129</v>
      </c>
      <c r="T60" s="9" t="s">
        <v>129</v>
      </c>
      <c r="U60" s="9" t="s">
        <v>129</v>
      </c>
      <c r="V60" s="9" t="s">
        <v>129</v>
      </c>
      <c r="W60" s="9" t="s">
        <v>129</v>
      </c>
      <c r="X60" s="9"/>
      <c r="Y60" s="10" t="s">
        <v>21</v>
      </c>
      <c r="Z60" s="4" t="s">
        <v>11</v>
      </c>
      <c r="AA60" s="8">
        <v>1210</v>
      </c>
      <c r="AB60" s="8">
        <v>1195</v>
      </c>
      <c r="AC60" s="8">
        <v>1080</v>
      </c>
      <c r="AD60" s="8">
        <v>495</v>
      </c>
      <c r="AE60" s="8">
        <v>580</v>
      </c>
      <c r="AF60" s="9"/>
      <c r="AG60" s="10" t="s">
        <v>21</v>
      </c>
      <c r="AH60" s="4" t="s">
        <v>11</v>
      </c>
      <c r="AI60" s="8">
        <v>45</v>
      </c>
      <c r="AJ60" s="8">
        <v>50</v>
      </c>
      <c r="AK60" s="8">
        <v>55</v>
      </c>
      <c r="AL60" s="8">
        <v>30</v>
      </c>
      <c r="AM60" s="8">
        <v>30</v>
      </c>
      <c r="AN60" s="9"/>
      <c r="AO60" s="10" t="s">
        <v>21</v>
      </c>
      <c r="AP60" s="4" t="s">
        <v>11</v>
      </c>
      <c r="AQ60" s="8">
        <v>5</v>
      </c>
      <c r="AR60" s="8">
        <v>5</v>
      </c>
      <c r="AS60" s="8">
        <v>5</v>
      </c>
      <c r="AT60" s="8">
        <v>5</v>
      </c>
      <c r="AU60" s="8">
        <v>0</v>
      </c>
    </row>
    <row r="61" spans="1:47" x14ac:dyDescent="0.25">
      <c r="A61" s="10" t="s">
        <v>89</v>
      </c>
      <c r="B61" s="4" t="s">
        <v>11</v>
      </c>
      <c r="C61" s="9">
        <v>203</v>
      </c>
      <c r="D61" s="9">
        <v>31</v>
      </c>
      <c r="E61" s="9">
        <v>31</v>
      </c>
      <c r="F61" s="8">
        <v>35</v>
      </c>
      <c r="G61" s="8">
        <v>37</v>
      </c>
      <c r="I61" s="10" t="s">
        <v>89</v>
      </c>
      <c r="J61" s="4" t="s">
        <v>11</v>
      </c>
      <c r="K61" s="9" t="s">
        <v>129</v>
      </c>
      <c r="L61" s="9" t="s">
        <v>129</v>
      </c>
      <c r="M61" s="9" t="s">
        <v>129</v>
      </c>
      <c r="N61" s="9" t="s">
        <v>129</v>
      </c>
      <c r="O61" s="9" t="s">
        <v>129</v>
      </c>
      <c r="Q61" s="10" t="s">
        <v>89</v>
      </c>
      <c r="R61" s="4" t="s">
        <v>11</v>
      </c>
      <c r="S61" s="9" t="s">
        <v>129</v>
      </c>
      <c r="T61" s="9" t="s">
        <v>129</v>
      </c>
      <c r="U61" s="9" t="s">
        <v>129</v>
      </c>
      <c r="V61" s="9" t="s">
        <v>129</v>
      </c>
      <c r="W61" s="9" t="s">
        <v>129</v>
      </c>
      <c r="Y61" s="10" t="s">
        <v>89</v>
      </c>
      <c r="Z61" s="4" t="s">
        <v>11</v>
      </c>
      <c r="AA61" s="8">
        <v>1125</v>
      </c>
      <c r="AB61" s="8">
        <v>1120</v>
      </c>
      <c r="AC61" s="8">
        <v>985</v>
      </c>
      <c r="AD61" s="8">
        <v>440</v>
      </c>
      <c r="AE61" s="8">
        <v>525</v>
      </c>
      <c r="AF61" s="8"/>
      <c r="AG61" s="10" t="s">
        <v>89</v>
      </c>
      <c r="AH61" s="4" t="s">
        <v>11</v>
      </c>
      <c r="AI61" s="8">
        <v>40</v>
      </c>
      <c r="AJ61" s="8">
        <v>50</v>
      </c>
      <c r="AK61" s="8">
        <v>50</v>
      </c>
      <c r="AL61" s="8">
        <v>30</v>
      </c>
      <c r="AM61" s="8">
        <v>30</v>
      </c>
      <c r="AN61" s="8"/>
      <c r="AO61" s="10" t="s">
        <v>89</v>
      </c>
      <c r="AP61" s="4" t="s">
        <v>11</v>
      </c>
      <c r="AQ61" s="8">
        <v>5</v>
      </c>
      <c r="AR61" s="8">
        <v>5</v>
      </c>
      <c r="AS61" s="8">
        <v>5</v>
      </c>
      <c r="AT61" s="8">
        <v>5</v>
      </c>
      <c r="AU61" s="8">
        <v>0</v>
      </c>
    </row>
    <row r="62" spans="1:47" x14ac:dyDescent="0.25">
      <c r="A62" s="10" t="s">
        <v>90</v>
      </c>
      <c r="B62" s="4" t="s">
        <v>11</v>
      </c>
      <c r="C62" s="8">
        <v>3</v>
      </c>
      <c r="D62" s="8">
        <v>1</v>
      </c>
      <c r="E62" s="8">
        <v>1</v>
      </c>
      <c r="F62" s="8">
        <v>2</v>
      </c>
      <c r="G62" s="8">
        <v>3</v>
      </c>
      <c r="I62" s="10" t="s">
        <v>90</v>
      </c>
      <c r="J62" s="4" t="s">
        <v>11</v>
      </c>
      <c r="K62" s="9" t="s">
        <v>129</v>
      </c>
      <c r="L62" s="9" t="s">
        <v>129</v>
      </c>
      <c r="M62" s="9" t="s">
        <v>129</v>
      </c>
      <c r="N62" s="9" t="s">
        <v>129</v>
      </c>
      <c r="O62" s="9" t="s">
        <v>129</v>
      </c>
      <c r="Q62" s="10" t="s">
        <v>90</v>
      </c>
      <c r="R62" s="4" t="s">
        <v>11</v>
      </c>
      <c r="S62" s="9" t="s">
        <v>129</v>
      </c>
      <c r="T62" s="9" t="s">
        <v>129</v>
      </c>
      <c r="U62" s="9" t="s">
        <v>129</v>
      </c>
      <c r="V62" s="9" t="s">
        <v>129</v>
      </c>
      <c r="W62" s="9" t="s">
        <v>129</v>
      </c>
      <c r="Y62" s="10" t="s">
        <v>90</v>
      </c>
      <c r="Z62" s="4" t="s">
        <v>11</v>
      </c>
      <c r="AA62" s="8">
        <v>85</v>
      </c>
      <c r="AB62" s="8">
        <v>75</v>
      </c>
      <c r="AC62" s="8">
        <v>100</v>
      </c>
      <c r="AD62" s="8">
        <v>55</v>
      </c>
      <c r="AE62" s="8">
        <v>50</v>
      </c>
      <c r="AF62" s="8"/>
      <c r="AG62" s="10" t="s">
        <v>90</v>
      </c>
      <c r="AH62" s="4" t="s">
        <v>11</v>
      </c>
      <c r="AI62" s="8">
        <v>5</v>
      </c>
      <c r="AJ62" s="8">
        <v>5</v>
      </c>
      <c r="AK62" s="8">
        <v>5</v>
      </c>
      <c r="AL62" s="8">
        <v>0</v>
      </c>
      <c r="AM62" s="8">
        <v>5</v>
      </c>
      <c r="AN62" s="8"/>
      <c r="AO62" s="10" t="s">
        <v>90</v>
      </c>
      <c r="AP62" s="4" t="s">
        <v>11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</row>
    <row r="63" spans="1:47" x14ac:dyDescent="0.25">
      <c r="A63" s="10" t="s">
        <v>22</v>
      </c>
      <c r="B63" s="4" t="s">
        <v>12</v>
      </c>
      <c r="C63" s="8">
        <v>87</v>
      </c>
      <c r="D63" s="8">
        <v>77</v>
      </c>
      <c r="E63" s="8">
        <v>68</v>
      </c>
      <c r="F63" s="8">
        <v>77</v>
      </c>
      <c r="G63" s="8">
        <v>84</v>
      </c>
      <c r="H63" s="9"/>
      <c r="I63" s="10" t="s">
        <v>22</v>
      </c>
      <c r="J63" s="4" t="s">
        <v>12</v>
      </c>
      <c r="K63" s="9" t="s">
        <v>129</v>
      </c>
      <c r="L63" s="9" t="s">
        <v>129</v>
      </c>
      <c r="M63" s="9" t="s">
        <v>129</v>
      </c>
      <c r="N63" s="9" t="s">
        <v>129</v>
      </c>
      <c r="O63" s="9" t="s">
        <v>129</v>
      </c>
      <c r="P63" s="9"/>
      <c r="Q63" s="10" t="s">
        <v>22</v>
      </c>
      <c r="R63" s="4" t="s">
        <v>12</v>
      </c>
      <c r="S63" s="9" t="s">
        <v>129</v>
      </c>
      <c r="T63" s="9" t="s">
        <v>129</v>
      </c>
      <c r="U63" s="9" t="s">
        <v>129</v>
      </c>
      <c r="V63" s="9" t="s">
        <v>129</v>
      </c>
      <c r="W63" s="9" t="s">
        <v>129</v>
      </c>
      <c r="X63" s="9"/>
      <c r="Y63" s="10" t="s">
        <v>22</v>
      </c>
      <c r="Z63" s="4" t="s">
        <v>12</v>
      </c>
      <c r="AA63" s="8">
        <v>550</v>
      </c>
      <c r="AB63" s="8">
        <v>610</v>
      </c>
      <c r="AC63" s="8">
        <v>490</v>
      </c>
      <c r="AD63" s="8">
        <v>320</v>
      </c>
      <c r="AE63" s="8">
        <v>400</v>
      </c>
      <c r="AF63" s="9"/>
      <c r="AG63" s="10" t="s">
        <v>22</v>
      </c>
      <c r="AH63" s="4" t="s">
        <v>12</v>
      </c>
      <c r="AI63" s="8">
        <v>50</v>
      </c>
      <c r="AJ63" s="8">
        <v>55</v>
      </c>
      <c r="AK63" s="8">
        <v>45</v>
      </c>
      <c r="AL63" s="8">
        <v>35</v>
      </c>
      <c r="AM63" s="8">
        <v>30</v>
      </c>
      <c r="AN63" s="9"/>
      <c r="AO63" s="10" t="s">
        <v>22</v>
      </c>
      <c r="AP63" s="4" t="s">
        <v>12</v>
      </c>
      <c r="AQ63" s="8">
        <v>5</v>
      </c>
      <c r="AR63" s="8">
        <v>0</v>
      </c>
      <c r="AS63" s="8">
        <v>5</v>
      </c>
      <c r="AT63" s="8">
        <v>5</v>
      </c>
      <c r="AU63" s="8">
        <v>5</v>
      </c>
    </row>
    <row r="64" spans="1:47" x14ac:dyDescent="0.25">
      <c r="A64" s="10" t="s">
        <v>91</v>
      </c>
      <c r="B64" s="4" t="s">
        <v>12</v>
      </c>
      <c r="C64" s="8">
        <v>28</v>
      </c>
      <c r="D64" s="8">
        <v>30</v>
      </c>
      <c r="E64" s="8">
        <v>25</v>
      </c>
      <c r="F64" s="8">
        <v>23</v>
      </c>
      <c r="G64" s="8">
        <v>19</v>
      </c>
      <c r="I64" s="10" t="s">
        <v>91</v>
      </c>
      <c r="J64" s="4" t="s">
        <v>12</v>
      </c>
      <c r="K64" s="9" t="s">
        <v>129</v>
      </c>
      <c r="L64" s="9" t="s">
        <v>129</v>
      </c>
      <c r="M64" s="9" t="s">
        <v>129</v>
      </c>
      <c r="N64" s="9" t="s">
        <v>129</v>
      </c>
      <c r="O64" s="9" t="s">
        <v>129</v>
      </c>
      <c r="Q64" s="10" t="s">
        <v>91</v>
      </c>
      <c r="R64" s="4" t="s">
        <v>12</v>
      </c>
      <c r="S64" s="9" t="s">
        <v>129</v>
      </c>
      <c r="T64" s="9" t="s">
        <v>129</v>
      </c>
      <c r="U64" s="9" t="s">
        <v>129</v>
      </c>
      <c r="V64" s="9" t="s">
        <v>129</v>
      </c>
      <c r="W64" s="9" t="s">
        <v>129</v>
      </c>
      <c r="Y64" s="10" t="s">
        <v>91</v>
      </c>
      <c r="Z64" s="4" t="s">
        <v>12</v>
      </c>
      <c r="AA64" s="8">
        <v>150</v>
      </c>
      <c r="AB64" s="8">
        <v>220</v>
      </c>
      <c r="AC64" s="8">
        <v>140</v>
      </c>
      <c r="AD64" s="8">
        <v>100</v>
      </c>
      <c r="AE64" s="8">
        <v>110</v>
      </c>
      <c r="AF64" s="8"/>
      <c r="AG64" s="10" t="s">
        <v>91</v>
      </c>
      <c r="AH64" s="4" t="s">
        <v>12</v>
      </c>
      <c r="AI64" s="8">
        <v>15</v>
      </c>
      <c r="AJ64" s="8">
        <v>20</v>
      </c>
      <c r="AK64" s="8">
        <v>20</v>
      </c>
      <c r="AL64" s="8">
        <v>10</v>
      </c>
      <c r="AM64" s="8">
        <v>5</v>
      </c>
      <c r="AN64" s="8"/>
      <c r="AO64" s="10" t="s">
        <v>91</v>
      </c>
      <c r="AP64" s="4" t="s">
        <v>12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</row>
    <row r="65" spans="1:47" x14ac:dyDescent="0.25">
      <c r="A65" s="10" t="s">
        <v>92</v>
      </c>
      <c r="B65" s="4" t="s">
        <v>12</v>
      </c>
      <c r="C65" s="8">
        <v>7</v>
      </c>
      <c r="D65" s="8">
        <v>7</v>
      </c>
      <c r="E65" s="8">
        <v>6</v>
      </c>
      <c r="F65" s="8">
        <v>7</v>
      </c>
      <c r="G65" s="8">
        <v>8</v>
      </c>
      <c r="I65" s="10" t="s">
        <v>92</v>
      </c>
      <c r="J65" s="4" t="s">
        <v>12</v>
      </c>
      <c r="K65" s="9" t="s">
        <v>129</v>
      </c>
      <c r="L65" s="9" t="s">
        <v>129</v>
      </c>
      <c r="M65" s="9" t="s">
        <v>129</v>
      </c>
      <c r="N65" s="9" t="s">
        <v>129</v>
      </c>
      <c r="O65" s="9" t="s">
        <v>129</v>
      </c>
      <c r="Q65" s="10" t="s">
        <v>92</v>
      </c>
      <c r="R65" s="4" t="s">
        <v>12</v>
      </c>
      <c r="S65" s="9" t="s">
        <v>129</v>
      </c>
      <c r="T65" s="9" t="s">
        <v>129</v>
      </c>
      <c r="U65" s="9" t="s">
        <v>129</v>
      </c>
      <c r="V65" s="9" t="s">
        <v>129</v>
      </c>
      <c r="W65" s="9" t="s">
        <v>129</v>
      </c>
      <c r="Y65" s="10" t="s">
        <v>92</v>
      </c>
      <c r="Z65" s="4" t="s">
        <v>12</v>
      </c>
      <c r="AA65" s="8">
        <v>115</v>
      </c>
      <c r="AB65" s="8">
        <v>100</v>
      </c>
      <c r="AC65" s="8">
        <v>100</v>
      </c>
      <c r="AD65" s="8">
        <v>60</v>
      </c>
      <c r="AE65" s="8">
        <v>80</v>
      </c>
      <c r="AF65" s="8"/>
      <c r="AG65" s="10" t="s">
        <v>92</v>
      </c>
      <c r="AH65" s="4" t="s">
        <v>12</v>
      </c>
      <c r="AI65" s="8">
        <v>10</v>
      </c>
      <c r="AJ65" s="8">
        <v>15</v>
      </c>
      <c r="AK65" s="8">
        <v>15</v>
      </c>
      <c r="AL65" s="8">
        <v>10</v>
      </c>
      <c r="AM65" s="8">
        <v>15</v>
      </c>
      <c r="AN65" s="8"/>
      <c r="AO65" s="10" t="s">
        <v>92</v>
      </c>
      <c r="AP65" s="4" t="s">
        <v>12</v>
      </c>
      <c r="AQ65" s="8">
        <v>5</v>
      </c>
      <c r="AR65" s="8">
        <v>0</v>
      </c>
      <c r="AS65" s="8">
        <v>5</v>
      </c>
      <c r="AT65" s="8">
        <v>5</v>
      </c>
      <c r="AU65" s="8">
        <v>5</v>
      </c>
    </row>
    <row r="66" spans="1:47" x14ac:dyDescent="0.25">
      <c r="A66" s="10" t="s">
        <v>93</v>
      </c>
      <c r="B66" s="4" t="s">
        <v>12</v>
      </c>
      <c r="C66" s="8">
        <v>53</v>
      </c>
      <c r="D66" s="8">
        <v>39</v>
      </c>
      <c r="E66" s="8">
        <v>38</v>
      </c>
      <c r="F66" s="8">
        <v>47</v>
      </c>
      <c r="G66" s="8">
        <v>57</v>
      </c>
      <c r="I66" s="10" t="s">
        <v>93</v>
      </c>
      <c r="J66" s="4" t="s">
        <v>12</v>
      </c>
      <c r="K66" s="9" t="s">
        <v>129</v>
      </c>
      <c r="L66" s="9" t="s">
        <v>129</v>
      </c>
      <c r="M66" s="9" t="s">
        <v>129</v>
      </c>
      <c r="N66" s="9" t="s">
        <v>129</v>
      </c>
      <c r="O66" s="9" t="s">
        <v>129</v>
      </c>
      <c r="Q66" s="10" t="s">
        <v>93</v>
      </c>
      <c r="R66" s="4" t="s">
        <v>12</v>
      </c>
      <c r="S66" s="9" t="s">
        <v>129</v>
      </c>
      <c r="T66" s="9" t="s">
        <v>129</v>
      </c>
      <c r="U66" s="9" t="s">
        <v>129</v>
      </c>
      <c r="V66" s="9" t="s">
        <v>129</v>
      </c>
      <c r="W66" s="9" t="s">
        <v>129</v>
      </c>
      <c r="Y66" s="10" t="s">
        <v>93</v>
      </c>
      <c r="Z66" s="4" t="s">
        <v>12</v>
      </c>
      <c r="AA66" s="8">
        <v>290</v>
      </c>
      <c r="AB66" s="8">
        <v>290</v>
      </c>
      <c r="AC66" s="8">
        <v>250</v>
      </c>
      <c r="AD66" s="8">
        <v>160</v>
      </c>
      <c r="AE66" s="8">
        <v>205</v>
      </c>
      <c r="AF66" s="8"/>
      <c r="AG66" s="10" t="s">
        <v>93</v>
      </c>
      <c r="AH66" s="4" t="s">
        <v>12</v>
      </c>
      <c r="AI66" s="8">
        <v>20</v>
      </c>
      <c r="AJ66" s="8">
        <v>20</v>
      </c>
      <c r="AK66" s="8">
        <v>15</v>
      </c>
      <c r="AL66" s="8">
        <v>15</v>
      </c>
      <c r="AM66" s="8">
        <v>10</v>
      </c>
      <c r="AN66" s="8"/>
      <c r="AO66" s="10" t="s">
        <v>93</v>
      </c>
      <c r="AP66" s="4" t="s">
        <v>12</v>
      </c>
      <c r="AQ66" s="8">
        <v>0</v>
      </c>
      <c r="AR66" s="8">
        <v>0</v>
      </c>
      <c r="AS66" s="8">
        <v>0</v>
      </c>
      <c r="AT66" s="8">
        <v>0</v>
      </c>
      <c r="AU66" s="8">
        <v>5</v>
      </c>
    </row>
    <row r="67" spans="1:47" x14ac:dyDescent="0.25">
      <c r="A67" s="10" t="s">
        <v>23</v>
      </c>
      <c r="B67" s="4" t="s">
        <v>13</v>
      </c>
      <c r="C67" s="8">
        <v>1892</v>
      </c>
      <c r="D67" s="8">
        <v>1823</v>
      </c>
      <c r="E67" s="8">
        <v>289</v>
      </c>
      <c r="F67" s="8">
        <v>76</v>
      </c>
      <c r="G67" s="8">
        <v>47</v>
      </c>
      <c r="H67" s="9"/>
      <c r="I67" s="10" t="s">
        <v>23</v>
      </c>
      <c r="J67" s="4" t="s">
        <v>13</v>
      </c>
      <c r="K67" s="8">
        <v>7</v>
      </c>
      <c r="L67" s="8">
        <v>5</v>
      </c>
      <c r="M67" s="8">
        <v>10</v>
      </c>
      <c r="N67" s="8">
        <v>13</v>
      </c>
      <c r="O67" s="8">
        <v>9</v>
      </c>
      <c r="P67" s="9"/>
      <c r="Q67" s="10" t="s">
        <v>23</v>
      </c>
      <c r="R67" s="4" t="s">
        <v>13</v>
      </c>
      <c r="S67" s="8">
        <v>3</v>
      </c>
      <c r="T67" s="8">
        <v>11</v>
      </c>
      <c r="U67" s="8">
        <v>2</v>
      </c>
      <c r="V67" s="8">
        <v>2</v>
      </c>
      <c r="W67" s="8">
        <v>3</v>
      </c>
      <c r="X67" s="9"/>
      <c r="Y67" s="10" t="s">
        <v>23</v>
      </c>
      <c r="Z67" s="4" t="s">
        <v>13</v>
      </c>
      <c r="AA67" s="8">
        <v>1925</v>
      </c>
      <c r="AB67" s="8">
        <v>1795</v>
      </c>
      <c r="AC67" s="8">
        <v>1590</v>
      </c>
      <c r="AD67" s="8">
        <v>645</v>
      </c>
      <c r="AE67" s="8">
        <v>885</v>
      </c>
      <c r="AF67" s="9"/>
      <c r="AG67" s="10" t="s">
        <v>23</v>
      </c>
      <c r="AH67" s="4" t="s">
        <v>13</v>
      </c>
      <c r="AI67" s="8">
        <v>60</v>
      </c>
      <c r="AJ67" s="8">
        <v>45</v>
      </c>
      <c r="AK67" s="8">
        <v>40</v>
      </c>
      <c r="AL67" s="8">
        <v>25</v>
      </c>
      <c r="AM67" s="8">
        <v>30</v>
      </c>
      <c r="AN67" s="9"/>
      <c r="AO67" s="10" t="s">
        <v>23</v>
      </c>
      <c r="AP67" s="4" t="s">
        <v>13</v>
      </c>
      <c r="AQ67" s="8">
        <v>20</v>
      </c>
      <c r="AR67" s="8">
        <v>20</v>
      </c>
      <c r="AS67" s="8">
        <v>15</v>
      </c>
      <c r="AT67" s="8">
        <v>10</v>
      </c>
      <c r="AU67" s="8">
        <v>10</v>
      </c>
    </row>
    <row r="68" spans="1:47" x14ac:dyDescent="0.25">
      <c r="A68" s="10" t="s">
        <v>94</v>
      </c>
      <c r="B68" s="4" t="s">
        <v>13</v>
      </c>
      <c r="C68" s="8">
        <v>34</v>
      </c>
      <c r="D68" s="8">
        <v>15</v>
      </c>
      <c r="E68" s="8">
        <v>14</v>
      </c>
      <c r="F68" s="8">
        <v>14</v>
      </c>
      <c r="G68" s="8">
        <v>24</v>
      </c>
      <c r="I68" s="10" t="s">
        <v>94</v>
      </c>
      <c r="J68" s="4" t="s">
        <v>13</v>
      </c>
      <c r="K68" s="8">
        <v>2</v>
      </c>
      <c r="L68" s="8">
        <v>1</v>
      </c>
      <c r="M68" s="8">
        <v>4</v>
      </c>
      <c r="N68" s="9" t="s">
        <v>129</v>
      </c>
      <c r="O68" s="9" t="s">
        <v>129</v>
      </c>
      <c r="Q68" s="10" t="s">
        <v>94</v>
      </c>
      <c r="R68" s="4" t="s">
        <v>13</v>
      </c>
      <c r="S68" s="9" t="s">
        <v>129</v>
      </c>
      <c r="T68" s="9" t="s">
        <v>129</v>
      </c>
      <c r="U68" s="9" t="s">
        <v>129</v>
      </c>
      <c r="V68" s="9" t="s">
        <v>129</v>
      </c>
      <c r="W68" s="9" t="s">
        <v>129</v>
      </c>
      <c r="Y68" s="10" t="s">
        <v>94</v>
      </c>
      <c r="Z68" s="4" t="s">
        <v>13</v>
      </c>
      <c r="AA68" s="8">
        <v>865</v>
      </c>
      <c r="AB68" s="8">
        <v>780</v>
      </c>
      <c r="AC68" s="8">
        <v>685</v>
      </c>
      <c r="AD68" s="8">
        <v>250</v>
      </c>
      <c r="AE68" s="8">
        <v>360</v>
      </c>
      <c r="AF68" s="8"/>
      <c r="AG68" s="10" t="s">
        <v>94</v>
      </c>
      <c r="AH68" s="4" t="s">
        <v>13</v>
      </c>
      <c r="AI68" s="8">
        <v>20</v>
      </c>
      <c r="AJ68" s="8">
        <v>20</v>
      </c>
      <c r="AK68" s="8">
        <v>15</v>
      </c>
      <c r="AL68" s="8">
        <v>5</v>
      </c>
      <c r="AM68" s="8">
        <v>5</v>
      </c>
      <c r="AN68" s="8"/>
      <c r="AO68" s="10" t="s">
        <v>94</v>
      </c>
      <c r="AP68" s="4" t="s">
        <v>13</v>
      </c>
      <c r="AQ68" s="8">
        <v>5</v>
      </c>
      <c r="AR68" s="8">
        <v>5</v>
      </c>
      <c r="AS68" s="8">
        <v>5</v>
      </c>
      <c r="AT68" s="8">
        <v>5</v>
      </c>
      <c r="AU68" s="8">
        <v>5</v>
      </c>
    </row>
    <row r="69" spans="1:47" x14ac:dyDescent="0.25">
      <c r="A69" s="10" t="s">
        <v>95</v>
      </c>
      <c r="B69" s="4" t="s">
        <v>13</v>
      </c>
      <c r="C69" s="9" t="s">
        <v>129</v>
      </c>
      <c r="D69" s="9" t="s">
        <v>129</v>
      </c>
      <c r="E69" s="8">
        <v>275</v>
      </c>
      <c r="F69" s="8">
        <v>63</v>
      </c>
      <c r="G69" s="8">
        <v>24</v>
      </c>
      <c r="I69" s="10" t="s">
        <v>95</v>
      </c>
      <c r="J69" s="4" t="s">
        <v>13</v>
      </c>
      <c r="K69" s="9" t="s">
        <v>129</v>
      </c>
      <c r="L69" s="8">
        <v>4</v>
      </c>
      <c r="M69" s="8">
        <v>6</v>
      </c>
      <c r="N69" s="8">
        <v>9</v>
      </c>
      <c r="O69" s="8">
        <v>4</v>
      </c>
      <c r="Q69" s="10" t="s">
        <v>95</v>
      </c>
      <c r="R69" s="4" t="s">
        <v>13</v>
      </c>
      <c r="S69" s="9" t="s">
        <v>129</v>
      </c>
      <c r="T69" s="9" t="s">
        <v>129</v>
      </c>
      <c r="U69" s="8">
        <v>2</v>
      </c>
      <c r="V69" s="8">
        <v>2</v>
      </c>
      <c r="W69" s="8">
        <v>3</v>
      </c>
      <c r="Y69" s="10" t="s">
        <v>95</v>
      </c>
      <c r="Z69" s="4" t="s">
        <v>13</v>
      </c>
      <c r="AA69" s="8">
        <v>1065</v>
      </c>
      <c r="AB69" s="8">
        <v>1010</v>
      </c>
      <c r="AC69" s="8">
        <v>910</v>
      </c>
      <c r="AD69" s="8">
        <v>395</v>
      </c>
      <c r="AE69" s="8">
        <v>525</v>
      </c>
      <c r="AF69" s="8"/>
      <c r="AG69" s="10" t="s">
        <v>95</v>
      </c>
      <c r="AH69" s="4" t="s">
        <v>13</v>
      </c>
      <c r="AI69" s="8">
        <v>40</v>
      </c>
      <c r="AJ69" s="8">
        <v>30</v>
      </c>
      <c r="AK69" s="8">
        <v>25</v>
      </c>
      <c r="AL69" s="8">
        <v>15</v>
      </c>
      <c r="AM69" s="8">
        <v>20</v>
      </c>
      <c r="AN69" s="8"/>
      <c r="AO69" s="10" t="s">
        <v>95</v>
      </c>
      <c r="AP69" s="4" t="s">
        <v>13</v>
      </c>
      <c r="AQ69" s="8">
        <v>20</v>
      </c>
      <c r="AR69" s="8">
        <v>20</v>
      </c>
      <c r="AS69" s="8">
        <v>10</v>
      </c>
      <c r="AT69" s="8">
        <v>10</v>
      </c>
      <c r="AU69" s="8">
        <v>5</v>
      </c>
    </row>
    <row r="70" spans="1:47" x14ac:dyDescent="0.25">
      <c r="A70" s="10" t="s">
        <v>24</v>
      </c>
      <c r="B70" s="4" t="s">
        <v>13</v>
      </c>
      <c r="C70" s="8">
        <v>1112</v>
      </c>
      <c r="D70" s="8">
        <v>520</v>
      </c>
      <c r="E70" s="8">
        <v>306</v>
      </c>
      <c r="F70" s="8">
        <v>284</v>
      </c>
      <c r="G70" s="8">
        <v>1418</v>
      </c>
      <c r="H70" s="9"/>
      <c r="I70" s="10" t="s">
        <v>24</v>
      </c>
      <c r="J70" s="4" t="s">
        <v>13</v>
      </c>
      <c r="K70" s="8">
        <v>9974</v>
      </c>
      <c r="L70" s="8">
        <v>10102</v>
      </c>
      <c r="M70" s="8">
        <v>9310</v>
      </c>
      <c r="N70" s="8">
        <v>11834</v>
      </c>
      <c r="O70" s="8">
        <v>8431</v>
      </c>
      <c r="P70" s="9"/>
      <c r="Q70" s="10" t="s">
        <v>24</v>
      </c>
      <c r="R70" s="4" t="s">
        <v>13</v>
      </c>
      <c r="S70" s="8">
        <v>4816</v>
      </c>
      <c r="T70" s="8">
        <v>2598</v>
      </c>
      <c r="U70" s="8">
        <v>2163</v>
      </c>
      <c r="V70" s="8">
        <v>1047</v>
      </c>
      <c r="W70" s="8">
        <v>945</v>
      </c>
      <c r="X70" s="9"/>
      <c r="Y70" s="10" t="s">
        <v>24</v>
      </c>
      <c r="Z70" s="4" t="s">
        <v>13</v>
      </c>
      <c r="AA70" s="8">
        <v>6405</v>
      </c>
      <c r="AB70" s="8">
        <v>6135</v>
      </c>
      <c r="AC70" s="8">
        <v>5640</v>
      </c>
      <c r="AD70" s="8">
        <v>2815</v>
      </c>
      <c r="AE70" s="8">
        <v>3555</v>
      </c>
      <c r="AF70" s="8"/>
      <c r="AG70" s="10" t="s">
        <v>24</v>
      </c>
      <c r="AH70" s="4" t="s">
        <v>13</v>
      </c>
      <c r="AI70" s="8">
        <v>730</v>
      </c>
      <c r="AJ70" s="8">
        <v>665</v>
      </c>
      <c r="AK70" s="8">
        <v>580</v>
      </c>
      <c r="AL70" s="8">
        <v>405</v>
      </c>
      <c r="AM70" s="8">
        <v>440</v>
      </c>
      <c r="AN70" s="9"/>
      <c r="AO70" s="10" t="s">
        <v>24</v>
      </c>
      <c r="AP70" s="4" t="s">
        <v>13</v>
      </c>
      <c r="AQ70" s="8">
        <v>40</v>
      </c>
      <c r="AR70" s="8">
        <v>40</v>
      </c>
      <c r="AS70" s="8">
        <v>45</v>
      </c>
      <c r="AT70" s="8">
        <v>35</v>
      </c>
      <c r="AU70" s="8">
        <v>30</v>
      </c>
    </row>
    <row r="71" spans="1:47" x14ac:dyDescent="0.25">
      <c r="A71" s="10" t="s">
        <v>96</v>
      </c>
      <c r="B71" s="4" t="s">
        <v>13</v>
      </c>
      <c r="C71" s="9" t="s">
        <v>129</v>
      </c>
      <c r="D71" s="9" t="s">
        <v>129</v>
      </c>
      <c r="E71" s="9" t="s">
        <v>129</v>
      </c>
      <c r="F71" s="9" t="s">
        <v>129</v>
      </c>
      <c r="G71" s="9" t="s">
        <v>129</v>
      </c>
      <c r="I71" s="10" t="s">
        <v>96</v>
      </c>
      <c r="J71" s="4" t="s">
        <v>13</v>
      </c>
      <c r="K71" s="8">
        <v>9835</v>
      </c>
      <c r="L71" s="8">
        <v>9702</v>
      </c>
      <c r="M71" s="8">
        <v>9254</v>
      </c>
      <c r="N71" s="8">
        <v>11784</v>
      </c>
      <c r="O71" s="9" t="s">
        <v>129</v>
      </c>
      <c r="Q71" s="10" t="s">
        <v>96</v>
      </c>
      <c r="R71" s="4" t="s">
        <v>13</v>
      </c>
      <c r="S71" s="9" t="s">
        <v>129</v>
      </c>
      <c r="T71" s="9" t="s">
        <v>129</v>
      </c>
      <c r="U71" s="9" t="s">
        <v>129</v>
      </c>
      <c r="V71" s="9" t="s">
        <v>129</v>
      </c>
      <c r="W71" s="9" t="s">
        <v>129</v>
      </c>
      <c r="Y71" s="10" t="s">
        <v>96</v>
      </c>
      <c r="Z71" s="4" t="s">
        <v>13</v>
      </c>
      <c r="AA71" s="8">
        <v>420</v>
      </c>
      <c r="AB71" s="8">
        <v>430</v>
      </c>
      <c r="AC71" s="8">
        <v>415</v>
      </c>
      <c r="AD71" s="8">
        <v>250</v>
      </c>
      <c r="AE71" s="8">
        <v>260</v>
      </c>
      <c r="AF71" s="8"/>
      <c r="AG71" s="10" t="s">
        <v>96</v>
      </c>
      <c r="AH71" s="4" t="s">
        <v>13</v>
      </c>
      <c r="AI71" s="8">
        <v>525</v>
      </c>
      <c r="AJ71" s="8">
        <v>470</v>
      </c>
      <c r="AK71" s="8">
        <v>410</v>
      </c>
      <c r="AL71" s="8">
        <v>310</v>
      </c>
      <c r="AM71" s="8">
        <v>345</v>
      </c>
      <c r="AN71" s="8"/>
      <c r="AO71" s="10" t="s">
        <v>96</v>
      </c>
      <c r="AP71" s="4" t="s">
        <v>13</v>
      </c>
      <c r="AQ71" s="8">
        <v>35</v>
      </c>
      <c r="AR71" s="8">
        <v>35</v>
      </c>
      <c r="AS71" s="8">
        <v>35</v>
      </c>
      <c r="AT71" s="8">
        <v>30</v>
      </c>
      <c r="AU71" s="8">
        <v>25</v>
      </c>
    </row>
    <row r="72" spans="1:47" x14ac:dyDescent="0.25">
      <c r="A72" s="10" t="s">
        <v>97</v>
      </c>
      <c r="B72" s="4" t="s">
        <v>13</v>
      </c>
      <c r="C72" s="9" t="s">
        <v>129</v>
      </c>
      <c r="D72" s="9" t="s">
        <v>129</v>
      </c>
      <c r="E72" s="9" t="s">
        <v>129</v>
      </c>
      <c r="F72" s="9" t="s">
        <v>129</v>
      </c>
      <c r="G72" s="9" t="s">
        <v>129</v>
      </c>
      <c r="I72" s="10" t="s">
        <v>97</v>
      </c>
      <c r="J72" s="4" t="s">
        <v>13</v>
      </c>
      <c r="K72" s="9">
        <v>139</v>
      </c>
      <c r="L72" s="9">
        <v>400</v>
      </c>
      <c r="M72" s="9">
        <v>56</v>
      </c>
      <c r="N72" s="9">
        <v>50</v>
      </c>
      <c r="O72" s="9">
        <v>41</v>
      </c>
      <c r="Q72" s="10" t="s">
        <v>97</v>
      </c>
      <c r="R72" s="4" t="s">
        <v>13</v>
      </c>
      <c r="S72" s="9" t="s">
        <v>129</v>
      </c>
      <c r="T72" s="9" t="s">
        <v>129</v>
      </c>
      <c r="U72" s="9" t="s">
        <v>129</v>
      </c>
      <c r="V72" s="9" t="s">
        <v>129</v>
      </c>
      <c r="W72" s="9" t="s">
        <v>129</v>
      </c>
      <c r="Y72" s="10" t="s">
        <v>97</v>
      </c>
      <c r="Z72" s="4" t="s">
        <v>13</v>
      </c>
      <c r="AA72" s="8">
        <v>5985</v>
      </c>
      <c r="AB72" s="8">
        <v>5710</v>
      </c>
      <c r="AC72" s="8">
        <v>5220</v>
      </c>
      <c r="AD72" s="8">
        <v>2565</v>
      </c>
      <c r="AE72" s="8">
        <v>3295</v>
      </c>
      <c r="AF72" s="8"/>
      <c r="AG72" s="10" t="s">
        <v>97</v>
      </c>
      <c r="AH72" s="4" t="s">
        <v>13</v>
      </c>
      <c r="AI72" s="8">
        <v>200</v>
      </c>
      <c r="AJ72" s="8">
        <v>195</v>
      </c>
      <c r="AK72" s="8">
        <v>165</v>
      </c>
      <c r="AL72" s="8">
        <v>95</v>
      </c>
      <c r="AM72" s="8">
        <v>95</v>
      </c>
      <c r="AN72" s="8"/>
      <c r="AO72" s="10" t="s">
        <v>97</v>
      </c>
      <c r="AP72" s="4" t="s">
        <v>13</v>
      </c>
      <c r="AQ72" s="8">
        <v>5</v>
      </c>
      <c r="AR72" s="8">
        <v>10</v>
      </c>
      <c r="AS72" s="8">
        <v>5</v>
      </c>
      <c r="AT72" s="8">
        <v>5</v>
      </c>
      <c r="AU72" s="8">
        <v>5</v>
      </c>
    </row>
    <row r="73" spans="1:47" x14ac:dyDescent="0.25">
      <c r="A73" s="10" t="s">
        <v>25</v>
      </c>
      <c r="B73" s="4" t="s">
        <v>13</v>
      </c>
      <c r="C73" s="8">
        <v>956</v>
      </c>
      <c r="D73" s="8">
        <v>791</v>
      </c>
      <c r="E73" s="8">
        <v>887</v>
      </c>
      <c r="F73" s="8">
        <v>800</v>
      </c>
      <c r="G73" s="8">
        <v>787</v>
      </c>
      <c r="H73" s="9"/>
      <c r="I73" s="10" t="s">
        <v>25</v>
      </c>
      <c r="J73" s="4" t="s">
        <v>13</v>
      </c>
      <c r="K73" s="8">
        <v>486</v>
      </c>
      <c r="L73" s="8">
        <v>457</v>
      </c>
      <c r="M73" s="8">
        <v>284</v>
      </c>
      <c r="N73" s="8">
        <v>201</v>
      </c>
      <c r="O73" s="8">
        <v>195</v>
      </c>
      <c r="P73" s="9"/>
      <c r="Q73" s="10" t="s">
        <v>25</v>
      </c>
      <c r="R73" s="4" t="s">
        <v>13</v>
      </c>
      <c r="S73" s="8">
        <v>84</v>
      </c>
      <c r="T73" s="8">
        <v>150</v>
      </c>
      <c r="U73" s="8">
        <v>288</v>
      </c>
      <c r="V73" s="8">
        <v>244</v>
      </c>
      <c r="W73" s="8">
        <v>125</v>
      </c>
      <c r="X73" s="9"/>
      <c r="Y73" s="10" t="s">
        <v>25</v>
      </c>
      <c r="Z73" s="4" t="s">
        <v>13</v>
      </c>
      <c r="AA73" s="8">
        <v>3720</v>
      </c>
      <c r="AB73" s="8">
        <v>3565</v>
      </c>
      <c r="AC73" s="8">
        <v>3330</v>
      </c>
      <c r="AD73" s="8">
        <v>2360</v>
      </c>
      <c r="AE73" s="8">
        <v>2720</v>
      </c>
      <c r="AF73" s="9"/>
      <c r="AG73" s="10" t="s">
        <v>25</v>
      </c>
      <c r="AH73" s="4" t="s">
        <v>13</v>
      </c>
      <c r="AI73" s="8">
        <v>220</v>
      </c>
      <c r="AJ73" s="8">
        <v>235</v>
      </c>
      <c r="AK73" s="8">
        <v>220</v>
      </c>
      <c r="AL73" s="8">
        <v>175</v>
      </c>
      <c r="AM73" s="8">
        <v>175</v>
      </c>
      <c r="AN73" s="9"/>
      <c r="AO73" s="10" t="s">
        <v>25</v>
      </c>
      <c r="AP73" s="4" t="s">
        <v>13</v>
      </c>
      <c r="AQ73" s="8">
        <v>35</v>
      </c>
      <c r="AR73" s="8">
        <v>40</v>
      </c>
      <c r="AS73" s="8">
        <v>40</v>
      </c>
      <c r="AT73" s="8">
        <v>30</v>
      </c>
      <c r="AU73" s="8">
        <v>30</v>
      </c>
    </row>
    <row r="74" spans="1:47" x14ac:dyDescent="0.25">
      <c r="A74" s="10" t="s">
        <v>98</v>
      </c>
      <c r="B74" s="4" t="s">
        <v>13</v>
      </c>
      <c r="C74" s="8">
        <v>909</v>
      </c>
      <c r="D74" s="8">
        <v>764</v>
      </c>
      <c r="E74" s="8">
        <v>877</v>
      </c>
      <c r="F74" s="8">
        <v>730</v>
      </c>
      <c r="G74" s="8">
        <v>721</v>
      </c>
      <c r="I74" s="10" t="s">
        <v>98</v>
      </c>
      <c r="J74" s="4" t="s">
        <v>13</v>
      </c>
      <c r="K74" s="8">
        <v>454</v>
      </c>
      <c r="L74" s="8">
        <v>419</v>
      </c>
      <c r="M74" s="8">
        <v>238</v>
      </c>
      <c r="N74" s="9" t="s">
        <v>129</v>
      </c>
      <c r="O74" s="8">
        <v>174</v>
      </c>
      <c r="Q74" s="10" t="s">
        <v>98</v>
      </c>
      <c r="R74" s="4" t="s">
        <v>13</v>
      </c>
      <c r="S74" s="8">
        <v>78</v>
      </c>
      <c r="T74" s="8">
        <v>141</v>
      </c>
      <c r="U74" s="8">
        <v>284</v>
      </c>
      <c r="V74" s="9" t="s">
        <v>129</v>
      </c>
      <c r="W74" s="8">
        <v>115</v>
      </c>
      <c r="Y74" s="10" t="s">
        <v>98</v>
      </c>
      <c r="Z74" s="4" t="s">
        <v>13</v>
      </c>
      <c r="AA74" s="8">
        <v>3500</v>
      </c>
      <c r="AB74" s="8">
        <v>3350</v>
      </c>
      <c r="AC74" s="8">
        <v>3140</v>
      </c>
      <c r="AD74" s="8">
        <v>2235</v>
      </c>
      <c r="AE74" s="8">
        <v>2555</v>
      </c>
      <c r="AF74" s="8"/>
      <c r="AG74" s="10" t="s">
        <v>98</v>
      </c>
      <c r="AH74" s="4" t="s">
        <v>13</v>
      </c>
      <c r="AI74" s="8">
        <v>195</v>
      </c>
      <c r="AJ74" s="8">
        <v>200</v>
      </c>
      <c r="AK74" s="8">
        <v>190</v>
      </c>
      <c r="AL74" s="8">
        <v>150</v>
      </c>
      <c r="AM74" s="8">
        <v>150</v>
      </c>
      <c r="AN74" s="8"/>
      <c r="AO74" s="10" t="s">
        <v>98</v>
      </c>
      <c r="AP74" s="4" t="s">
        <v>13</v>
      </c>
      <c r="AQ74" s="8">
        <v>20</v>
      </c>
      <c r="AR74" s="8">
        <v>25</v>
      </c>
      <c r="AS74" s="8">
        <v>30</v>
      </c>
      <c r="AT74" s="8">
        <v>20</v>
      </c>
      <c r="AU74" s="8">
        <v>20</v>
      </c>
    </row>
    <row r="75" spans="1:47" x14ac:dyDescent="0.25">
      <c r="A75" s="10" t="s">
        <v>99</v>
      </c>
      <c r="B75" s="4" t="s">
        <v>13</v>
      </c>
      <c r="C75" s="8">
        <v>47</v>
      </c>
      <c r="D75" s="8">
        <v>28</v>
      </c>
      <c r="E75" s="8">
        <v>10</v>
      </c>
      <c r="F75" s="8">
        <v>71</v>
      </c>
      <c r="G75" s="8">
        <v>66</v>
      </c>
      <c r="I75" s="10" t="s">
        <v>99</v>
      </c>
      <c r="J75" s="4" t="s">
        <v>13</v>
      </c>
      <c r="K75" s="8">
        <v>32</v>
      </c>
      <c r="L75" s="8">
        <v>38</v>
      </c>
      <c r="M75" s="8">
        <v>47</v>
      </c>
      <c r="N75" s="9" t="s">
        <v>129</v>
      </c>
      <c r="O75" s="8">
        <v>21</v>
      </c>
      <c r="Q75" s="10" t="s">
        <v>99</v>
      </c>
      <c r="R75" s="4" t="s">
        <v>13</v>
      </c>
      <c r="S75" s="8">
        <v>7</v>
      </c>
      <c r="T75" s="8">
        <v>9</v>
      </c>
      <c r="U75" s="8">
        <v>5</v>
      </c>
      <c r="V75" s="9" t="s">
        <v>129</v>
      </c>
      <c r="W75" s="8">
        <v>10</v>
      </c>
      <c r="Y75" s="10" t="s">
        <v>99</v>
      </c>
      <c r="Z75" s="4" t="s">
        <v>13</v>
      </c>
      <c r="AA75" s="8">
        <v>220</v>
      </c>
      <c r="AB75" s="8">
        <v>215</v>
      </c>
      <c r="AC75" s="8">
        <v>195</v>
      </c>
      <c r="AD75" s="8">
        <v>125</v>
      </c>
      <c r="AE75" s="8">
        <v>165</v>
      </c>
      <c r="AF75" s="8"/>
      <c r="AG75" s="10" t="s">
        <v>99</v>
      </c>
      <c r="AH75" s="4" t="s">
        <v>13</v>
      </c>
      <c r="AI75" s="8">
        <v>25</v>
      </c>
      <c r="AJ75" s="8">
        <v>35</v>
      </c>
      <c r="AK75" s="8">
        <v>35</v>
      </c>
      <c r="AL75" s="8">
        <v>25</v>
      </c>
      <c r="AM75" s="8">
        <v>25</v>
      </c>
      <c r="AN75" s="8"/>
      <c r="AO75" s="10" t="s">
        <v>99</v>
      </c>
      <c r="AP75" s="4" t="s">
        <v>13</v>
      </c>
      <c r="AQ75" s="8">
        <v>10</v>
      </c>
      <c r="AR75" s="8">
        <v>15</v>
      </c>
      <c r="AS75" s="8">
        <v>10</v>
      </c>
      <c r="AT75" s="8">
        <v>10</v>
      </c>
      <c r="AU75" s="8">
        <v>10</v>
      </c>
    </row>
    <row r="76" spans="1:47" x14ac:dyDescent="0.25">
      <c r="A76" s="10" t="s">
        <v>26</v>
      </c>
      <c r="B76" s="4" t="s">
        <v>13</v>
      </c>
      <c r="C76" s="8">
        <v>122</v>
      </c>
      <c r="D76" s="8">
        <v>147</v>
      </c>
      <c r="E76" s="8">
        <v>137</v>
      </c>
      <c r="F76" s="8">
        <v>194</v>
      </c>
      <c r="G76" s="8">
        <v>206</v>
      </c>
      <c r="H76" s="9"/>
      <c r="I76" s="10" t="s">
        <v>26</v>
      </c>
      <c r="J76" s="4" t="s">
        <v>13</v>
      </c>
      <c r="K76" s="8">
        <v>221</v>
      </c>
      <c r="L76" s="8">
        <v>259</v>
      </c>
      <c r="M76" s="8">
        <v>292</v>
      </c>
      <c r="N76" s="8">
        <v>240</v>
      </c>
      <c r="O76" s="8">
        <v>89</v>
      </c>
      <c r="P76" s="9"/>
      <c r="Q76" s="10" t="s">
        <v>26</v>
      </c>
      <c r="R76" s="4" t="s">
        <v>13</v>
      </c>
      <c r="S76" s="8">
        <v>238</v>
      </c>
      <c r="T76" s="8">
        <v>161</v>
      </c>
      <c r="U76" s="8">
        <v>209</v>
      </c>
      <c r="V76" s="8">
        <v>47</v>
      </c>
      <c r="W76" s="8">
        <v>173</v>
      </c>
      <c r="X76" s="9"/>
      <c r="Y76" s="10" t="s">
        <v>26</v>
      </c>
      <c r="Z76" s="4" t="s">
        <v>13</v>
      </c>
      <c r="AA76" s="8">
        <v>625</v>
      </c>
      <c r="AB76" s="8">
        <v>605</v>
      </c>
      <c r="AC76" s="8">
        <v>570</v>
      </c>
      <c r="AD76" s="8">
        <v>455</v>
      </c>
      <c r="AE76" s="8">
        <v>545</v>
      </c>
      <c r="AF76" s="9"/>
      <c r="AG76" s="10" t="s">
        <v>26</v>
      </c>
      <c r="AH76" s="4" t="s">
        <v>13</v>
      </c>
      <c r="AI76" s="8">
        <v>90</v>
      </c>
      <c r="AJ76" s="8">
        <v>95</v>
      </c>
      <c r="AK76" s="8">
        <v>105</v>
      </c>
      <c r="AL76" s="8">
        <v>90</v>
      </c>
      <c r="AM76" s="8">
        <v>85</v>
      </c>
      <c r="AN76" s="9"/>
      <c r="AO76" s="10" t="s">
        <v>26</v>
      </c>
      <c r="AP76" s="4" t="s">
        <v>13</v>
      </c>
      <c r="AQ76" s="8">
        <v>20</v>
      </c>
      <c r="AR76" s="8">
        <v>20</v>
      </c>
      <c r="AS76" s="8">
        <v>20</v>
      </c>
      <c r="AT76" s="8">
        <v>20</v>
      </c>
      <c r="AU76" s="8">
        <v>20</v>
      </c>
    </row>
    <row r="77" spans="1:47" x14ac:dyDescent="0.25">
      <c r="A77" s="10" t="s">
        <v>100</v>
      </c>
      <c r="B77" s="4" t="s">
        <v>13</v>
      </c>
      <c r="C77" s="8">
        <v>117</v>
      </c>
      <c r="D77" s="8">
        <v>143</v>
      </c>
      <c r="E77" s="8">
        <v>130</v>
      </c>
      <c r="F77" s="8">
        <v>193</v>
      </c>
      <c r="G77" s="8">
        <v>204</v>
      </c>
      <c r="I77" s="10" t="s">
        <v>100</v>
      </c>
      <c r="J77" s="4" t="s">
        <v>13</v>
      </c>
      <c r="K77" s="9" t="s">
        <v>129</v>
      </c>
      <c r="L77" s="9" t="s">
        <v>129</v>
      </c>
      <c r="M77" s="9" t="s">
        <v>129</v>
      </c>
      <c r="N77" s="9" t="s">
        <v>129</v>
      </c>
      <c r="O77" s="9" t="s">
        <v>129</v>
      </c>
      <c r="Q77" s="10" t="s">
        <v>100</v>
      </c>
      <c r="R77" s="4" t="s">
        <v>13</v>
      </c>
      <c r="S77" s="9" t="s">
        <v>129</v>
      </c>
      <c r="T77" s="9" t="s">
        <v>129</v>
      </c>
      <c r="U77" s="9" t="s">
        <v>129</v>
      </c>
      <c r="V77" s="9" t="s">
        <v>129</v>
      </c>
      <c r="W77" s="9" t="s">
        <v>129</v>
      </c>
      <c r="Y77" s="10" t="s">
        <v>100</v>
      </c>
      <c r="Z77" s="4" t="s">
        <v>13</v>
      </c>
      <c r="AA77" s="8">
        <v>525</v>
      </c>
      <c r="AB77" s="8">
        <v>505</v>
      </c>
      <c r="AC77" s="8">
        <v>490</v>
      </c>
      <c r="AD77" s="8">
        <v>430</v>
      </c>
      <c r="AE77" s="8">
        <v>515</v>
      </c>
      <c r="AF77" s="8"/>
      <c r="AG77" s="10" t="s">
        <v>100</v>
      </c>
      <c r="AH77" s="4" t="s">
        <v>13</v>
      </c>
      <c r="AI77" s="8">
        <v>80</v>
      </c>
      <c r="AJ77" s="8">
        <v>85</v>
      </c>
      <c r="AK77" s="8">
        <v>95</v>
      </c>
      <c r="AL77" s="8">
        <v>90</v>
      </c>
      <c r="AM77" s="8">
        <v>85</v>
      </c>
      <c r="AN77" s="8"/>
      <c r="AO77" s="10" t="s">
        <v>100</v>
      </c>
      <c r="AP77" s="4" t="s">
        <v>13</v>
      </c>
      <c r="AQ77" s="8">
        <v>15</v>
      </c>
      <c r="AR77" s="8">
        <v>20</v>
      </c>
      <c r="AS77" s="8">
        <v>20</v>
      </c>
      <c r="AT77" s="8">
        <v>20</v>
      </c>
      <c r="AU77" s="8">
        <v>20</v>
      </c>
    </row>
    <row r="78" spans="1:47" x14ac:dyDescent="0.25">
      <c r="A78" s="10" t="s">
        <v>101</v>
      </c>
      <c r="B78" s="4" t="s">
        <v>13</v>
      </c>
      <c r="C78" s="8">
        <v>4</v>
      </c>
      <c r="D78" s="8">
        <v>4</v>
      </c>
      <c r="E78" s="8">
        <v>7</v>
      </c>
      <c r="F78" s="8">
        <v>1</v>
      </c>
      <c r="G78" s="8">
        <v>2</v>
      </c>
      <c r="I78" s="10" t="s">
        <v>101</v>
      </c>
      <c r="J78" s="4" t="s">
        <v>13</v>
      </c>
      <c r="K78" s="9" t="s">
        <v>129</v>
      </c>
      <c r="L78" s="9" t="s">
        <v>129</v>
      </c>
      <c r="M78" s="9" t="s">
        <v>129</v>
      </c>
      <c r="N78" s="9" t="s">
        <v>129</v>
      </c>
      <c r="O78" s="9" t="s">
        <v>129</v>
      </c>
      <c r="Q78" s="10" t="s">
        <v>101</v>
      </c>
      <c r="R78" s="4" t="s">
        <v>13</v>
      </c>
      <c r="S78" s="9" t="s">
        <v>129</v>
      </c>
      <c r="T78" s="9" t="s">
        <v>129</v>
      </c>
      <c r="U78" s="9" t="s">
        <v>129</v>
      </c>
      <c r="V78" s="9" t="s">
        <v>129</v>
      </c>
      <c r="W78" s="9" t="s">
        <v>129</v>
      </c>
      <c r="Y78" s="10" t="s">
        <v>101</v>
      </c>
      <c r="Z78" s="4" t="s">
        <v>13</v>
      </c>
      <c r="AA78" s="8">
        <v>100</v>
      </c>
      <c r="AB78" s="8">
        <v>100</v>
      </c>
      <c r="AC78" s="8">
        <v>75</v>
      </c>
      <c r="AD78" s="8">
        <v>25</v>
      </c>
      <c r="AE78" s="8">
        <v>30</v>
      </c>
      <c r="AF78" s="8"/>
      <c r="AG78" s="10" t="s">
        <v>101</v>
      </c>
      <c r="AH78" s="4" t="s">
        <v>13</v>
      </c>
      <c r="AI78" s="8">
        <v>10</v>
      </c>
      <c r="AJ78" s="8">
        <v>10</v>
      </c>
      <c r="AK78" s="8">
        <v>5</v>
      </c>
      <c r="AL78" s="8">
        <v>5</v>
      </c>
      <c r="AM78" s="8">
        <v>5</v>
      </c>
      <c r="AN78" s="8"/>
      <c r="AO78" s="10" t="s">
        <v>101</v>
      </c>
      <c r="AP78" s="4" t="s">
        <v>13</v>
      </c>
      <c r="AQ78" s="8">
        <v>5</v>
      </c>
      <c r="AR78" s="8">
        <v>5</v>
      </c>
      <c r="AS78" s="8">
        <v>0</v>
      </c>
      <c r="AT78" s="8">
        <v>0</v>
      </c>
      <c r="AU78" s="8">
        <v>0</v>
      </c>
    </row>
    <row r="79" spans="1:47" x14ac:dyDescent="0.25">
      <c r="A79" s="10" t="s">
        <v>27</v>
      </c>
      <c r="B79" s="4" t="s">
        <v>13</v>
      </c>
      <c r="C79" s="8">
        <v>163</v>
      </c>
      <c r="D79" s="8">
        <v>114</v>
      </c>
      <c r="E79" s="8">
        <v>114</v>
      </c>
      <c r="F79" s="8">
        <v>129</v>
      </c>
      <c r="G79" s="8">
        <v>137</v>
      </c>
      <c r="H79" s="9"/>
      <c r="I79" s="10" t="s">
        <v>27</v>
      </c>
      <c r="J79" s="4" t="s">
        <v>13</v>
      </c>
      <c r="K79" s="8">
        <v>76</v>
      </c>
      <c r="L79" s="8">
        <v>48</v>
      </c>
      <c r="M79" s="8">
        <v>33</v>
      </c>
      <c r="N79" s="8">
        <v>37</v>
      </c>
      <c r="O79" s="8">
        <v>60</v>
      </c>
      <c r="P79" s="9"/>
      <c r="Q79" s="10" t="s">
        <v>27</v>
      </c>
      <c r="R79" s="4" t="s">
        <v>13</v>
      </c>
      <c r="S79" s="8">
        <v>1</v>
      </c>
      <c r="T79" s="8">
        <v>21</v>
      </c>
      <c r="U79" s="8">
        <v>22</v>
      </c>
      <c r="V79" s="8">
        <v>1</v>
      </c>
      <c r="W79" s="8">
        <v>0</v>
      </c>
      <c r="X79" s="9"/>
      <c r="Y79" s="10" t="s">
        <v>27</v>
      </c>
      <c r="Z79" s="4" t="s">
        <v>13</v>
      </c>
      <c r="AA79" s="8">
        <v>4110</v>
      </c>
      <c r="AB79" s="8">
        <v>3915</v>
      </c>
      <c r="AC79" s="8">
        <v>3685</v>
      </c>
      <c r="AD79" s="8">
        <v>2240</v>
      </c>
      <c r="AE79" s="8">
        <v>2685</v>
      </c>
      <c r="AF79" s="9"/>
      <c r="AG79" s="10" t="s">
        <v>27</v>
      </c>
      <c r="AH79" s="4" t="s">
        <v>13</v>
      </c>
      <c r="AI79" s="8">
        <v>140</v>
      </c>
      <c r="AJ79" s="8">
        <v>140</v>
      </c>
      <c r="AK79" s="8">
        <v>110</v>
      </c>
      <c r="AL79" s="8">
        <v>85</v>
      </c>
      <c r="AM79" s="8">
        <v>80</v>
      </c>
      <c r="AN79" s="9"/>
      <c r="AO79" s="10" t="s">
        <v>27</v>
      </c>
      <c r="AP79" s="4" t="s">
        <v>13</v>
      </c>
      <c r="AQ79" s="8">
        <v>5</v>
      </c>
      <c r="AR79" s="8">
        <v>5</v>
      </c>
      <c r="AS79" s="8">
        <v>5</v>
      </c>
      <c r="AT79" s="8">
        <v>5</v>
      </c>
      <c r="AU79" s="8">
        <v>5</v>
      </c>
    </row>
    <row r="80" spans="1:47" x14ac:dyDescent="0.25">
      <c r="A80" s="10" t="s">
        <v>102</v>
      </c>
      <c r="B80" s="4" t="s">
        <v>13</v>
      </c>
      <c r="C80" s="8">
        <v>104</v>
      </c>
      <c r="D80" s="8">
        <v>81</v>
      </c>
      <c r="E80" s="8">
        <v>79</v>
      </c>
      <c r="F80" s="8">
        <v>85</v>
      </c>
      <c r="G80" s="8">
        <v>91</v>
      </c>
      <c r="I80" s="10" t="s">
        <v>102</v>
      </c>
      <c r="J80" s="4" t="s">
        <v>13</v>
      </c>
      <c r="K80" s="9" t="s">
        <v>129</v>
      </c>
      <c r="L80" s="9" t="s">
        <v>129</v>
      </c>
      <c r="M80" s="9" t="s">
        <v>129</v>
      </c>
      <c r="N80" s="9" t="s">
        <v>129</v>
      </c>
      <c r="O80" s="9" t="s">
        <v>129</v>
      </c>
      <c r="Q80" s="10" t="s">
        <v>102</v>
      </c>
      <c r="R80" s="4" t="s">
        <v>13</v>
      </c>
      <c r="S80" s="9" t="s">
        <v>129</v>
      </c>
      <c r="T80" s="9" t="s">
        <v>129</v>
      </c>
      <c r="U80" s="9" t="s">
        <v>129</v>
      </c>
      <c r="V80" s="9" t="s">
        <v>129</v>
      </c>
      <c r="W80" s="9" t="s">
        <v>129</v>
      </c>
      <c r="Y80" s="10" t="s">
        <v>102</v>
      </c>
      <c r="Z80" s="4" t="s">
        <v>13</v>
      </c>
      <c r="AA80" s="8">
        <v>3320</v>
      </c>
      <c r="AB80" s="8">
        <v>3210</v>
      </c>
      <c r="AC80" s="8">
        <v>3125</v>
      </c>
      <c r="AD80" s="8">
        <v>1935</v>
      </c>
      <c r="AE80" s="8">
        <v>2305</v>
      </c>
      <c r="AF80" s="8"/>
      <c r="AG80" s="10" t="s">
        <v>102</v>
      </c>
      <c r="AH80" s="4" t="s">
        <v>13</v>
      </c>
      <c r="AI80" s="8">
        <v>70</v>
      </c>
      <c r="AJ80" s="8">
        <v>75</v>
      </c>
      <c r="AK80" s="8">
        <v>65</v>
      </c>
      <c r="AL80" s="8">
        <v>45</v>
      </c>
      <c r="AM80" s="8">
        <v>45</v>
      </c>
      <c r="AN80" s="8"/>
      <c r="AO80" s="10" t="s">
        <v>102</v>
      </c>
      <c r="AP80" s="4" t="s">
        <v>13</v>
      </c>
      <c r="AQ80" s="8">
        <v>5</v>
      </c>
      <c r="AR80" s="8">
        <v>5</v>
      </c>
      <c r="AS80" s="8">
        <v>5</v>
      </c>
      <c r="AT80" s="8">
        <v>5</v>
      </c>
      <c r="AU80" s="8">
        <v>5</v>
      </c>
    </row>
    <row r="81" spans="1:47" x14ac:dyDescent="0.25">
      <c r="A81" s="10" t="s">
        <v>103</v>
      </c>
      <c r="B81" s="4" t="s">
        <v>13</v>
      </c>
      <c r="C81" s="8">
        <v>59</v>
      </c>
      <c r="D81" s="8">
        <v>32</v>
      </c>
      <c r="E81" s="8">
        <v>35</v>
      </c>
      <c r="F81" s="8">
        <v>44</v>
      </c>
      <c r="G81" s="8">
        <v>47</v>
      </c>
      <c r="I81" s="10" t="s">
        <v>103</v>
      </c>
      <c r="J81" s="4" t="s">
        <v>13</v>
      </c>
      <c r="K81" s="9" t="s">
        <v>129</v>
      </c>
      <c r="L81" s="9" t="s">
        <v>129</v>
      </c>
      <c r="M81" s="9" t="s">
        <v>129</v>
      </c>
      <c r="N81" s="9" t="s">
        <v>129</v>
      </c>
      <c r="O81" s="9" t="s">
        <v>129</v>
      </c>
      <c r="Q81" s="10" t="s">
        <v>103</v>
      </c>
      <c r="R81" s="4" t="s">
        <v>13</v>
      </c>
      <c r="S81" s="9" t="s">
        <v>129</v>
      </c>
      <c r="T81" s="9" t="s">
        <v>129</v>
      </c>
      <c r="U81" s="9" t="s">
        <v>129</v>
      </c>
      <c r="V81" s="9" t="s">
        <v>129</v>
      </c>
      <c r="W81" s="9" t="s">
        <v>129</v>
      </c>
      <c r="Y81" s="10" t="s">
        <v>103</v>
      </c>
      <c r="Z81" s="4" t="s">
        <v>13</v>
      </c>
      <c r="AA81" s="8">
        <v>790</v>
      </c>
      <c r="AB81" s="8">
        <v>700</v>
      </c>
      <c r="AC81" s="8">
        <v>565</v>
      </c>
      <c r="AD81" s="8">
        <v>305</v>
      </c>
      <c r="AE81" s="8">
        <v>375</v>
      </c>
      <c r="AF81" s="8"/>
      <c r="AG81" s="10" t="s">
        <v>103</v>
      </c>
      <c r="AH81" s="4" t="s">
        <v>13</v>
      </c>
      <c r="AI81" s="8">
        <v>75</v>
      </c>
      <c r="AJ81" s="8">
        <v>70</v>
      </c>
      <c r="AK81" s="8">
        <v>50</v>
      </c>
      <c r="AL81" s="8">
        <v>35</v>
      </c>
      <c r="AM81" s="8">
        <v>35</v>
      </c>
      <c r="AN81" s="8"/>
      <c r="AO81" s="10" t="s">
        <v>103</v>
      </c>
      <c r="AP81" s="4" t="s">
        <v>13</v>
      </c>
      <c r="AQ81" s="8">
        <v>5</v>
      </c>
      <c r="AR81" s="8">
        <v>5</v>
      </c>
      <c r="AS81" s="8">
        <v>5</v>
      </c>
      <c r="AT81" s="8">
        <v>5</v>
      </c>
      <c r="AU81" s="8">
        <v>0</v>
      </c>
    </row>
    <row r="82" spans="1:47" x14ac:dyDescent="0.25">
      <c r="A82" s="10" t="s">
        <v>28</v>
      </c>
      <c r="B82" s="4" t="s">
        <v>13</v>
      </c>
      <c r="C82" s="8">
        <v>544</v>
      </c>
      <c r="D82" s="8">
        <v>394</v>
      </c>
      <c r="E82" s="8">
        <v>412</v>
      </c>
      <c r="F82" s="8">
        <v>272</v>
      </c>
      <c r="G82" s="8">
        <v>287</v>
      </c>
      <c r="H82" s="9"/>
      <c r="I82" s="10" t="s">
        <v>28</v>
      </c>
      <c r="J82" s="4" t="s">
        <v>13</v>
      </c>
      <c r="K82" s="8">
        <v>105</v>
      </c>
      <c r="L82" s="8">
        <v>205</v>
      </c>
      <c r="M82" s="8">
        <v>161</v>
      </c>
      <c r="N82" s="8">
        <v>339</v>
      </c>
      <c r="O82" s="8">
        <v>372</v>
      </c>
      <c r="P82" s="9"/>
      <c r="Q82" s="10" t="s">
        <v>28</v>
      </c>
      <c r="R82" s="4" t="s">
        <v>13</v>
      </c>
      <c r="S82" s="8">
        <v>5</v>
      </c>
      <c r="T82" s="8">
        <v>0</v>
      </c>
      <c r="U82" s="8">
        <v>0</v>
      </c>
      <c r="V82" s="8">
        <v>0</v>
      </c>
      <c r="W82" s="8">
        <v>0</v>
      </c>
      <c r="X82" s="9"/>
      <c r="Y82" s="10" t="s">
        <v>28</v>
      </c>
      <c r="Z82" s="4" t="s">
        <v>13</v>
      </c>
      <c r="AA82" s="8">
        <v>4245</v>
      </c>
      <c r="AB82" s="8">
        <v>4185</v>
      </c>
      <c r="AC82" s="8">
        <v>4050</v>
      </c>
      <c r="AD82" s="8">
        <v>2465</v>
      </c>
      <c r="AE82" s="8">
        <v>3410</v>
      </c>
      <c r="AF82" s="9"/>
      <c r="AG82" s="10" t="s">
        <v>28</v>
      </c>
      <c r="AH82" s="4" t="s">
        <v>13</v>
      </c>
      <c r="AI82" s="8">
        <v>85</v>
      </c>
      <c r="AJ82" s="8">
        <v>100</v>
      </c>
      <c r="AK82" s="8">
        <v>90</v>
      </c>
      <c r="AL82" s="8">
        <v>55</v>
      </c>
      <c r="AM82" s="8">
        <v>65</v>
      </c>
      <c r="AN82" s="9"/>
      <c r="AO82" s="10" t="s">
        <v>28</v>
      </c>
      <c r="AP82" s="4" t="s">
        <v>13</v>
      </c>
      <c r="AQ82" s="8">
        <v>5</v>
      </c>
      <c r="AR82" s="8">
        <v>5</v>
      </c>
      <c r="AS82" s="8">
        <v>5</v>
      </c>
      <c r="AT82" s="8">
        <v>0</v>
      </c>
      <c r="AU82" s="8">
        <v>5</v>
      </c>
    </row>
    <row r="83" spans="1:47" x14ac:dyDescent="0.25">
      <c r="A83" s="10" t="s">
        <v>104</v>
      </c>
      <c r="B83" s="4" t="s">
        <v>13</v>
      </c>
      <c r="C83" s="8">
        <v>64</v>
      </c>
      <c r="D83" s="8">
        <v>72</v>
      </c>
      <c r="E83" s="8">
        <v>98</v>
      </c>
      <c r="F83" s="8">
        <v>114</v>
      </c>
      <c r="G83" s="8">
        <v>127</v>
      </c>
      <c r="I83" s="10" t="s">
        <v>104</v>
      </c>
      <c r="J83" s="4" t="s">
        <v>13</v>
      </c>
      <c r="K83" s="9" t="s">
        <v>129</v>
      </c>
      <c r="L83" s="9" t="s">
        <v>129</v>
      </c>
      <c r="M83" s="9" t="s">
        <v>129</v>
      </c>
      <c r="N83" s="9" t="s">
        <v>129</v>
      </c>
      <c r="O83" s="9" t="s">
        <v>129</v>
      </c>
      <c r="Q83" s="10" t="s">
        <v>104</v>
      </c>
      <c r="R83" s="4" t="s">
        <v>13</v>
      </c>
      <c r="S83" s="9" t="s">
        <v>129</v>
      </c>
      <c r="T83" s="9" t="s">
        <v>129</v>
      </c>
      <c r="U83" s="9" t="s">
        <v>129</v>
      </c>
      <c r="V83" s="9" t="s">
        <v>129</v>
      </c>
      <c r="W83" s="9" t="s">
        <v>129</v>
      </c>
      <c r="Y83" s="10" t="s">
        <v>104</v>
      </c>
      <c r="Z83" s="4" t="s">
        <v>13</v>
      </c>
      <c r="AA83" s="8">
        <v>1110</v>
      </c>
      <c r="AB83" s="8">
        <v>1030</v>
      </c>
      <c r="AC83" s="8">
        <v>1180</v>
      </c>
      <c r="AD83" s="8">
        <v>910</v>
      </c>
      <c r="AE83" s="8">
        <v>1290</v>
      </c>
      <c r="AF83" s="8"/>
      <c r="AG83" s="10" t="s">
        <v>104</v>
      </c>
      <c r="AH83" s="4" t="s">
        <v>13</v>
      </c>
      <c r="AI83" s="8">
        <v>10</v>
      </c>
      <c r="AJ83" s="8">
        <v>10</v>
      </c>
      <c r="AK83" s="8">
        <v>10</v>
      </c>
      <c r="AL83" s="8">
        <v>10</v>
      </c>
      <c r="AM83" s="8">
        <v>10</v>
      </c>
      <c r="AN83" s="8"/>
      <c r="AO83" s="10" t="s">
        <v>104</v>
      </c>
      <c r="AP83" s="4" t="s">
        <v>13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</row>
    <row r="84" spans="1:47" x14ac:dyDescent="0.25">
      <c r="A84" s="10" t="s">
        <v>105</v>
      </c>
      <c r="B84" s="4" t="s">
        <v>13</v>
      </c>
      <c r="C84" s="8">
        <v>20</v>
      </c>
      <c r="D84" s="8">
        <v>15</v>
      </c>
      <c r="E84" s="8">
        <v>21</v>
      </c>
      <c r="F84" s="8">
        <v>23</v>
      </c>
      <c r="G84" s="8">
        <v>19</v>
      </c>
      <c r="I84" s="10" t="s">
        <v>105</v>
      </c>
      <c r="J84" s="4" t="s">
        <v>13</v>
      </c>
      <c r="K84" s="9" t="s">
        <v>129</v>
      </c>
      <c r="L84" s="9" t="s">
        <v>129</v>
      </c>
      <c r="M84" s="9" t="s">
        <v>129</v>
      </c>
      <c r="N84" s="9" t="s">
        <v>129</v>
      </c>
      <c r="O84" s="9" t="s">
        <v>129</v>
      </c>
      <c r="Q84" s="10" t="s">
        <v>105</v>
      </c>
      <c r="R84" s="4" t="s">
        <v>13</v>
      </c>
      <c r="S84" s="9" t="s">
        <v>129</v>
      </c>
      <c r="T84" s="9" t="s">
        <v>129</v>
      </c>
      <c r="U84" s="9" t="s">
        <v>129</v>
      </c>
      <c r="V84" s="9" t="s">
        <v>129</v>
      </c>
      <c r="W84" s="9" t="s">
        <v>129</v>
      </c>
      <c r="Y84" s="10" t="s">
        <v>105</v>
      </c>
      <c r="Z84" s="4" t="s">
        <v>13</v>
      </c>
      <c r="AA84" s="8">
        <v>845</v>
      </c>
      <c r="AB84" s="8">
        <v>815</v>
      </c>
      <c r="AC84" s="8">
        <v>825</v>
      </c>
      <c r="AD84" s="8">
        <v>575</v>
      </c>
      <c r="AE84" s="8">
        <v>740</v>
      </c>
      <c r="AF84" s="8"/>
      <c r="AG84" s="10" t="s">
        <v>105</v>
      </c>
      <c r="AH84" s="4" t="s">
        <v>13</v>
      </c>
      <c r="AI84" s="8">
        <v>5</v>
      </c>
      <c r="AJ84" s="8">
        <v>5</v>
      </c>
      <c r="AK84" s="8">
        <v>5</v>
      </c>
      <c r="AL84" s="8">
        <v>5</v>
      </c>
      <c r="AM84" s="8">
        <v>5</v>
      </c>
      <c r="AN84" s="8"/>
      <c r="AO84" s="10" t="s">
        <v>105</v>
      </c>
      <c r="AP84" s="4" t="s">
        <v>13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</row>
    <row r="85" spans="1:47" x14ac:dyDescent="0.25">
      <c r="A85" s="10" t="s">
        <v>106</v>
      </c>
      <c r="B85" s="4" t="s">
        <v>13</v>
      </c>
      <c r="C85" s="8">
        <v>14</v>
      </c>
      <c r="D85" s="8">
        <v>6</v>
      </c>
      <c r="E85" s="8">
        <v>5</v>
      </c>
      <c r="F85" s="8">
        <v>5</v>
      </c>
      <c r="G85" s="8">
        <v>5</v>
      </c>
      <c r="I85" s="10" t="s">
        <v>106</v>
      </c>
      <c r="J85" s="4" t="s">
        <v>13</v>
      </c>
      <c r="K85" s="9" t="s">
        <v>129</v>
      </c>
      <c r="L85" s="9" t="s">
        <v>129</v>
      </c>
      <c r="M85" s="9" t="s">
        <v>129</v>
      </c>
      <c r="N85" s="9" t="s">
        <v>129</v>
      </c>
      <c r="O85" s="9" t="s">
        <v>129</v>
      </c>
      <c r="Q85" s="10" t="s">
        <v>106</v>
      </c>
      <c r="R85" s="4" t="s">
        <v>13</v>
      </c>
      <c r="S85" s="9" t="s">
        <v>129</v>
      </c>
      <c r="T85" s="9" t="s">
        <v>129</v>
      </c>
      <c r="U85" s="9" t="s">
        <v>129</v>
      </c>
      <c r="V85" s="9" t="s">
        <v>129</v>
      </c>
      <c r="W85" s="9" t="s">
        <v>129</v>
      </c>
      <c r="Y85" s="10" t="s">
        <v>106</v>
      </c>
      <c r="Z85" s="4" t="s">
        <v>13</v>
      </c>
      <c r="AA85" s="8">
        <v>1240</v>
      </c>
      <c r="AB85" s="8">
        <v>1175</v>
      </c>
      <c r="AC85" s="8">
        <v>860</v>
      </c>
      <c r="AD85" s="8">
        <v>295</v>
      </c>
      <c r="AE85" s="8">
        <v>415</v>
      </c>
      <c r="AF85" s="8"/>
      <c r="AG85" s="10" t="s">
        <v>106</v>
      </c>
      <c r="AH85" s="4" t="s">
        <v>13</v>
      </c>
      <c r="AI85" s="8">
        <v>10</v>
      </c>
      <c r="AJ85" s="8">
        <v>10</v>
      </c>
      <c r="AK85" s="8">
        <v>10</v>
      </c>
      <c r="AL85" s="8">
        <v>5</v>
      </c>
      <c r="AM85" s="8">
        <v>5</v>
      </c>
      <c r="AN85" s="8"/>
      <c r="AO85" s="10" t="s">
        <v>106</v>
      </c>
      <c r="AP85" s="4" t="s">
        <v>13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</row>
    <row r="86" spans="1:47" x14ac:dyDescent="0.25">
      <c r="A86" s="10" t="s">
        <v>107</v>
      </c>
      <c r="B86" s="4" t="s">
        <v>13</v>
      </c>
      <c r="C86" s="8">
        <v>446</v>
      </c>
      <c r="D86" s="8">
        <v>301</v>
      </c>
      <c r="E86" s="8">
        <v>288</v>
      </c>
      <c r="F86" s="8">
        <v>130</v>
      </c>
      <c r="G86" s="8">
        <v>136</v>
      </c>
      <c r="I86" s="10" t="s">
        <v>107</v>
      </c>
      <c r="J86" s="4" t="s">
        <v>13</v>
      </c>
      <c r="K86" s="9" t="s">
        <v>129</v>
      </c>
      <c r="L86" s="9" t="s">
        <v>129</v>
      </c>
      <c r="M86" s="9" t="s">
        <v>129</v>
      </c>
      <c r="N86" s="9" t="s">
        <v>129</v>
      </c>
      <c r="O86" s="9" t="s">
        <v>129</v>
      </c>
      <c r="Q86" s="10" t="s">
        <v>107</v>
      </c>
      <c r="R86" s="4" t="s">
        <v>13</v>
      </c>
      <c r="S86" s="9" t="s">
        <v>129</v>
      </c>
      <c r="T86" s="9" t="s">
        <v>129</v>
      </c>
      <c r="U86" s="9" t="s">
        <v>129</v>
      </c>
      <c r="V86" s="9" t="s">
        <v>129</v>
      </c>
      <c r="W86" s="9" t="s">
        <v>129</v>
      </c>
      <c r="Y86" s="10" t="s">
        <v>107</v>
      </c>
      <c r="Z86" s="4" t="s">
        <v>13</v>
      </c>
      <c r="AA86" s="8">
        <v>1045</v>
      </c>
      <c r="AB86" s="8">
        <v>1165</v>
      </c>
      <c r="AC86" s="8">
        <v>1185</v>
      </c>
      <c r="AD86" s="8">
        <v>690</v>
      </c>
      <c r="AE86" s="8">
        <v>960</v>
      </c>
      <c r="AF86" s="8"/>
      <c r="AG86" s="10" t="s">
        <v>107</v>
      </c>
      <c r="AH86" s="4" t="s">
        <v>13</v>
      </c>
      <c r="AI86" s="8">
        <v>65</v>
      </c>
      <c r="AJ86" s="8">
        <v>80</v>
      </c>
      <c r="AK86" s="8">
        <v>65</v>
      </c>
      <c r="AL86" s="8">
        <v>40</v>
      </c>
      <c r="AM86" s="8">
        <v>50</v>
      </c>
      <c r="AN86" s="8"/>
      <c r="AO86" s="10" t="s">
        <v>107</v>
      </c>
      <c r="AP86" s="4" t="s">
        <v>13</v>
      </c>
      <c r="AQ86" s="8">
        <v>5</v>
      </c>
      <c r="AR86" s="8">
        <v>5</v>
      </c>
      <c r="AS86" s="8">
        <v>5</v>
      </c>
      <c r="AT86" s="8">
        <v>0</v>
      </c>
      <c r="AU86" s="8">
        <v>5</v>
      </c>
    </row>
    <row r="87" spans="1:47" x14ac:dyDescent="0.25">
      <c r="A87" s="10" t="s">
        <v>108</v>
      </c>
      <c r="B87" s="4" t="s">
        <v>13</v>
      </c>
      <c r="C87" s="8">
        <v>11</v>
      </c>
      <c r="D87" s="8">
        <v>14</v>
      </c>
      <c r="E87" s="8">
        <v>12</v>
      </c>
      <c r="F87" s="8">
        <v>13</v>
      </c>
      <c r="G87" s="8">
        <v>12</v>
      </c>
      <c r="I87" s="10" t="s">
        <v>108</v>
      </c>
      <c r="J87" s="4" t="s">
        <v>13</v>
      </c>
      <c r="K87" s="9" t="s">
        <v>129</v>
      </c>
      <c r="L87" s="9" t="s">
        <v>129</v>
      </c>
      <c r="M87" s="9" t="s">
        <v>129</v>
      </c>
      <c r="N87" s="9" t="s">
        <v>129</v>
      </c>
      <c r="O87" s="9" t="s">
        <v>129</v>
      </c>
      <c r="Q87" s="10" t="s">
        <v>108</v>
      </c>
      <c r="R87" s="4" t="s">
        <v>13</v>
      </c>
      <c r="S87" s="9" t="s">
        <v>129</v>
      </c>
      <c r="T87" s="9" t="s">
        <v>129</v>
      </c>
      <c r="U87" s="9" t="s">
        <v>129</v>
      </c>
      <c r="V87" s="9" t="s">
        <v>129</v>
      </c>
      <c r="W87" s="9" t="s">
        <v>129</v>
      </c>
      <c r="Y87" s="10" t="s">
        <v>108</v>
      </c>
      <c r="Z87" s="4" t="s">
        <v>13</v>
      </c>
      <c r="AA87" s="8">
        <v>150</v>
      </c>
      <c r="AB87" s="8">
        <v>170</v>
      </c>
      <c r="AC87" s="8">
        <v>155</v>
      </c>
      <c r="AD87" s="8">
        <v>115</v>
      </c>
      <c r="AE87" s="8">
        <v>125</v>
      </c>
      <c r="AF87" s="8"/>
      <c r="AG87" s="10" t="s">
        <v>108</v>
      </c>
      <c r="AH87" s="4" t="s">
        <v>13</v>
      </c>
      <c r="AI87" s="8">
        <v>5</v>
      </c>
      <c r="AJ87" s="8">
        <v>5</v>
      </c>
      <c r="AK87" s="8">
        <v>0</v>
      </c>
      <c r="AL87" s="8">
        <v>5</v>
      </c>
      <c r="AM87" s="8">
        <v>5</v>
      </c>
      <c r="AN87" s="8"/>
      <c r="AO87" s="10" t="s">
        <v>108</v>
      </c>
      <c r="AP87" s="4" t="s">
        <v>13</v>
      </c>
      <c r="AQ87" s="8">
        <v>0</v>
      </c>
      <c r="AR87" s="8">
        <v>5</v>
      </c>
      <c r="AS87" s="8">
        <v>5</v>
      </c>
      <c r="AT87" s="8">
        <v>5</v>
      </c>
      <c r="AU87" s="8">
        <v>5</v>
      </c>
    </row>
    <row r="88" spans="1:47" x14ac:dyDescent="0.25">
      <c r="A88" s="10" t="s">
        <v>29</v>
      </c>
      <c r="B88" s="4" t="s">
        <v>14</v>
      </c>
      <c r="C88" s="8">
        <v>366</v>
      </c>
      <c r="D88" s="8">
        <v>340</v>
      </c>
      <c r="E88" s="8">
        <v>476</v>
      </c>
      <c r="F88" s="8">
        <v>366</v>
      </c>
      <c r="G88" s="8">
        <v>378</v>
      </c>
      <c r="H88" s="9"/>
      <c r="I88" s="10" t="s">
        <v>29</v>
      </c>
      <c r="J88" s="4" t="s">
        <v>14</v>
      </c>
      <c r="K88" s="8">
        <v>96</v>
      </c>
      <c r="L88" s="8">
        <v>166</v>
      </c>
      <c r="M88" s="8">
        <v>175</v>
      </c>
      <c r="N88" s="8">
        <v>133</v>
      </c>
      <c r="O88" s="8">
        <v>142</v>
      </c>
      <c r="P88" s="9"/>
      <c r="Q88" s="10" t="s">
        <v>29</v>
      </c>
      <c r="R88" s="4" t="s">
        <v>14</v>
      </c>
      <c r="S88" s="8">
        <v>66</v>
      </c>
      <c r="T88" s="8">
        <v>50</v>
      </c>
      <c r="U88" s="8">
        <v>51</v>
      </c>
      <c r="V88" s="8">
        <v>55</v>
      </c>
      <c r="W88" s="8">
        <v>123</v>
      </c>
      <c r="X88" s="9"/>
      <c r="Y88" s="10" t="s">
        <v>29</v>
      </c>
      <c r="Z88" s="4" t="s">
        <v>14</v>
      </c>
      <c r="AA88" s="8">
        <v>1050</v>
      </c>
      <c r="AB88" s="8">
        <v>1070</v>
      </c>
      <c r="AC88" s="8">
        <v>1095</v>
      </c>
      <c r="AD88" s="8">
        <v>775</v>
      </c>
      <c r="AE88" s="8">
        <v>920</v>
      </c>
      <c r="AF88" s="9"/>
      <c r="AG88" s="10" t="s">
        <v>29</v>
      </c>
      <c r="AH88" s="4" t="s">
        <v>14</v>
      </c>
      <c r="AI88" s="8">
        <v>125</v>
      </c>
      <c r="AJ88" s="8">
        <v>120</v>
      </c>
      <c r="AK88" s="8">
        <v>105</v>
      </c>
      <c r="AL88" s="8">
        <v>95</v>
      </c>
      <c r="AM88" s="8">
        <v>90</v>
      </c>
      <c r="AN88" s="9"/>
      <c r="AO88" s="10" t="s">
        <v>29</v>
      </c>
      <c r="AP88" s="4" t="s">
        <v>14</v>
      </c>
      <c r="AQ88" s="8">
        <v>10</v>
      </c>
      <c r="AR88" s="8">
        <v>10</v>
      </c>
      <c r="AS88" s="8">
        <v>10</v>
      </c>
      <c r="AT88" s="8">
        <v>10</v>
      </c>
      <c r="AU88" s="8">
        <v>10</v>
      </c>
    </row>
    <row r="89" spans="1:47" x14ac:dyDescent="0.25">
      <c r="A89" s="10" t="s">
        <v>109</v>
      </c>
      <c r="B89" s="4" t="s">
        <v>14</v>
      </c>
      <c r="C89" s="8">
        <v>111</v>
      </c>
      <c r="D89" s="9">
        <v>148</v>
      </c>
      <c r="E89" s="9">
        <v>280</v>
      </c>
      <c r="F89" s="9">
        <v>165</v>
      </c>
      <c r="G89" s="9">
        <v>164</v>
      </c>
      <c r="I89" s="10" t="s">
        <v>109</v>
      </c>
      <c r="J89" s="4" t="s">
        <v>14</v>
      </c>
      <c r="K89" s="9" t="s">
        <v>129</v>
      </c>
      <c r="L89" s="9" t="s">
        <v>129</v>
      </c>
      <c r="M89" s="9" t="s">
        <v>129</v>
      </c>
      <c r="N89" s="9" t="s">
        <v>129</v>
      </c>
      <c r="O89" s="9" t="s">
        <v>129</v>
      </c>
      <c r="Q89" s="10" t="s">
        <v>109</v>
      </c>
      <c r="R89" s="4" t="s">
        <v>14</v>
      </c>
      <c r="S89" s="9" t="s">
        <v>129</v>
      </c>
      <c r="T89" s="9" t="s">
        <v>129</v>
      </c>
      <c r="U89" s="9" t="s">
        <v>129</v>
      </c>
      <c r="V89" s="9" t="s">
        <v>129</v>
      </c>
      <c r="W89" s="9" t="s">
        <v>129</v>
      </c>
      <c r="Y89" s="10" t="s">
        <v>109</v>
      </c>
      <c r="Z89" s="4" t="s">
        <v>14</v>
      </c>
      <c r="AA89" s="8">
        <v>90</v>
      </c>
      <c r="AB89" s="8">
        <v>95</v>
      </c>
      <c r="AC89" s="8">
        <v>90</v>
      </c>
      <c r="AD89" s="8">
        <v>85</v>
      </c>
      <c r="AE89" s="8">
        <v>85</v>
      </c>
      <c r="AF89" s="8"/>
      <c r="AG89" s="10" t="s">
        <v>109</v>
      </c>
      <c r="AH89" s="4" t="s">
        <v>14</v>
      </c>
      <c r="AI89" s="8">
        <v>35</v>
      </c>
      <c r="AJ89" s="8">
        <v>30</v>
      </c>
      <c r="AK89" s="8">
        <v>30</v>
      </c>
      <c r="AL89" s="8">
        <v>30</v>
      </c>
      <c r="AM89" s="8">
        <v>30</v>
      </c>
      <c r="AN89" s="8"/>
      <c r="AO89" s="10" t="s">
        <v>109</v>
      </c>
      <c r="AP89" s="4" t="s">
        <v>14</v>
      </c>
      <c r="AQ89" s="8">
        <v>5</v>
      </c>
      <c r="AR89" s="8">
        <v>5</v>
      </c>
      <c r="AS89" s="8">
        <v>5</v>
      </c>
      <c r="AT89" s="8">
        <v>5</v>
      </c>
      <c r="AU89" s="8">
        <v>5</v>
      </c>
    </row>
    <row r="90" spans="1:47" x14ac:dyDescent="0.25">
      <c r="A90" s="10" t="s">
        <v>110</v>
      </c>
      <c r="B90" s="4" t="s">
        <v>14</v>
      </c>
      <c r="C90" s="8">
        <v>20</v>
      </c>
      <c r="D90" s="8">
        <v>17</v>
      </c>
      <c r="E90" s="8">
        <v>21</v>
      </c>
      <c r="F90" s="8">
        <v>40</v>
      </c>
      <c r="G90" s="8">
        <v>54</v>
      </c>
      <c r="I90" s="10" t="s">
        <v>110</v>
      </c>
      <c r="J90" s="4" t="s">
        <v>14</v>
      </c>
      <c r="K90" s="9" t="s">
        <v>129</v>
      </c>
      <c r="L90" s="9" t="s">
        <v>129</v>
      </c>
      <c r="M90" s="9" t="s">
        <v>129</v>
      </c>
      <c r="N90" s="9" t="s">
        <v>129</v>
      </c>
      <c r="O90" s="9" t="s">
        <v>129</v>
      </c>
      <c r="Q90" s="10" t="s">
        <v>110</v>
      </c>
      <c r="R90" s="4" t="s">
        <v>14</v>
      </c>
      <c r="S90" s="9" t="s">
        <v>129</v>
      </c>
      <c r="T90" s="9" t="s">
        <v>129</v>
      </c>
      <c r="U90" s="9" t="s">
        <v>129</v>
      </c>
      <c r="V90" s="9" t="s">
        <v>129</v>
      </c>
      <c r="W90" s="9" t="s">
        <v>129</v>
      </c>
      <c r="Y90" s="10" t="s">
        <v>110</v>
      </c>
      <c r="Z90" s="4" t="s">
        <v>14</v>
      </c>
      <c r="AA90" s="8">
        <v>310</v>
      </c>
      <c r="AB90" s="8">
        <v>290</v>
      </c>
      <c r="AC90" s="8">
        <v>325</v>
      </c>
      <c r="AD90" s="8">
        <v>250</v>
      </c>
      <c r="AE90" s="8">
        <v>315</v>
      </c>
      <c r="AF90" s="8"/>
      <c r="AG90" s="10" t="s">
        <v>110</v>
      </c>
      <c r="AH90" s="4" t="s">
        <v>14</v>
      </c>
      <c r="AI90" s="8">
        <v>20</v>
      </c>
      <c r="AJ90" s="8">
        <v>20</v>
      </c>
      <c r="AK90" s="8">
        <v>15</v>
      </c>
      <c r="AL90" s="8">
        <v>5</v>
      </c>
      <c r="AM90" s="8">
        <v>5</v>
      </c>
      <c r="AN90" s="8"/>
      <c r="AO90" s="10" t="s">
        <v>110</v>
      </c>
      <c r="AP90" s="4" t="s">
        <v>14</v>
      </c>
      <c r="AQ90" s="8">
        <v>5</v>
      </c>
      <c r="AR90" s="8">
        <v>5</v>
      </c>
      <c r="AS90" s="8">
        <v>5</v>
      </c>
      <c r="AT90" s="8">
        <v>5</v>
      </c>
      <c r="AU90" s="8">
        <v>5</v>
      </c>
    </row>
    <row r="91" spans="1:47" x14ac:dyDescent="0.25">
      <c r="A91" s="10" t="s">
        <v>111</v>
      </c>
      <c r="B91" s="4" t="s">
        <v>14</v>
      </c>
      <c r="C91" s="8">
        <v>176</v>
      </c>
      <c r="D91" s="8">
        <v>118</v>
      </c>
      <c r="E91" s="8">
        <v>120</v>
      </c>
      <c r="F91" s="8">
        <v>132</v>
      </c>
      <c r="G91" s="8">
        <v>131</v>
      </c>
      <c r="I91" s="10" t="s">
        <v>111</v>
      </c>
      <c r="J91" s="4" t="s">
        <v>14</v>
      </c>
      <c r="K91" s="9" t="s">
        <v>129</v>
      </c>
      <c r="L91" s="9" t="s">
        <v>129</v>
      </c>
      <c r="M91" s="9" t="s">
        <v>129</v>
      </c>
      <c r="N91" s="9" t="s">
        <v>129</v>
      </c>
      <c r="O91" s="9" t="s">
        <v>129</v>
      </c>
      <c r="Q91" s="10" t="s">
        <v>111</v>
      </c>
      <c r="R91" s="4" t="s">
        <v>14</v>
      </c>
      <c r="S91" s="9" t="s">
        <v>129</v>
      </c>
      <c r="T91" s="9" t="s">
        <v>129</v>
      </c>
      <c r="U91" s="9" t="s">
        <v>129</v>
      </c>
      <c r="V91" s="9" t="s">
        <v>129</v>
      </c>
      <c r="W91" s="9" t="s">
        <v>129</v>
      </c>
      <c r="Y91" s="10" t="s">
        <v>111</v>
      </c>
      <c r="Z91" s="4" t="s">
        <v>14</v>
      </c>
      <c r="AA91" s="8">
        <v>365</v>
      </c>
      <c r="AB91" s="8">
        <v>370</v>
      </c>
      <c r="AC91" s="8">
        <v>370</v>
      </c>
      <c r="AD91" s="8">
        <v>290</v>
      </c>
      <c r="AE91" s="8">
        <v>345</v>
      </c>
      <c r="AF91" s="8"/>
      <c r="AG91" s="10" t="s">
        <v>111</v>
      </c>
      <c r="AH91" s="4" t="s">
        <v>14</v>
      </c>
      <c r="AI91" s="8">
        <v>45</v>
      </c>
      <c r="AJ91" s="8">
        <v>45</v>
      </c>
      <c r="AK91" s="8">
        <v>45</v>
      </c>
      <c r="AL91" s="8">
        <v>45</v>
      </c>
      <c r="AM91" s="8">
        <v>40</v>
      </c>
      <c r="AN91" s="8"/>
      <c r="AO91" s="10" t="s">
        <v>111</v>
      </c>
      <c r="AP91" s="4" t="s">
        <v>14</v>
      </c>
      <c r="AQ91" s="8">
        <v>5</v>
      </c>
      <c r="AR91" s="8">
        <v>5</v>
      </c>
      <c r="AS91" s="8">
        <v>5</v>
      </c>
      <c r="AT91" s="8">
        <v>5</v>
      </c>
      <c r="AU91" s="8">
        <v>5</v>
      </c>
    </row>
    <row r="92" spans="1:47" x14ac:dyDescent="0.25">
      <c r="A92" s="10" t="s">
        <v>112</v>
      </c>
      <c r="B92" s="4" t="s">
        <v>14</v>
      </c>
      <c r="C92" s="8">
        <v>58</v>
      </c>
      <c r="D92" s="8">
        <v>56</v>
      </c>
      <c r="E92" s="8">
        <v>56</v>
      </c>
      <c r="F92" s="8">
        <v>29</v>
      </c>
      <c r="G92" s="8">
        <v>30</v>
      </c>
      <c r="I92" s="10" t="s">
        <v>112</v>
      </c>
      <c r="J92" s="4" t="s">
        <v>14</v>
      </c>
      <c r="K92" s="9" t="s">
        <v>129</v>
      </c>
      <c r="L92" s="9" t="s">
        <v>129</v>
      </c>
      <c r="M92" s="9" t="s">
        <v>129</v>
      </c>
      <c r="N92" s="9" t="s">
        <v>129</v>
      </c>
      <c r="O92" s="9" t="s">
        <v>129</v>
      </c>
      <c r="Q92" s="10" t="s">
        <v>112</v>
      </c>
      <c r="R92" s="4" t="s">
        <v>14</v>
      </c>
      <c r="S92" s="9" t="s">
        <v>129</v>
      </c>
      <c r="T92" s="9" t="s">
        <v>129</v>
      </c>
      <c r="U92" s="9" t="s">
        <v>129</v>
      </c>
      <c r="V92" s="9" t="s">
        <v>129</v>
      </c>
      <c r="W92" s="9" t="s">
        <v>129</v>
      </c>
      <c r="Y92" s="10" t="s">
        <v>112</v>
      </c>
      <c r="Z92" s="4" t="s">
        <v>14</v>
      </c>
      <c r="AA92" s="8">
        <v>285</v>
      </c>
      <c r="AB92" s="8">
        <v>315</v>
      </c>
      <c r="AC92" s="8">
        <v>315</v>
      </c>
      <c r="AD92" s="8">
        <v>150</v>
      </c>
      <c r="AE92" s="8">
        <v>175</v>
      </c>
      <c r="AF92" s="8"/>
      <c r="AG92" s="10" t="s">
        <v>112</v>
      </c>
      <c r="AH92" s="4" t="s">
        <v>14</v>
      </c>
      <c r="AI92" s="8">
        <v>30</v>
      </c>
      <c r="AJ92" s="8">
        <v>25</v>
      </c>
      <c r="AK92" s="8">
        <v>15</v>
      </c>
      <c r="AL92" s="8">
        <v>10</v>
      </c>
      <c r="AM92" s="8">
        <v>15</v>
      </c>
      <c r="AN92" s="8"/>
      <c r="AO92" s="10" t="s">
        <v>112</v>
      </c>
      <c r="AP92" s="4" t="s">
        <v>14</v>
      </c>
      <c r="AQ92" s="8">
        <v>0</v>
      </c>
      <c r="AR92" s="8">
        <v>0</v>
      </c>
      <c r="AS92" s="8">
        <v>5</v>
      </c>
      <c r="AT92" s="8">
        <v>0</v>
      </c>
      <c r="AU92" s="8">
        <v>5</v>
      </c>
    </row>
    <row r="93" spans="1:47" x14ac:dyDescent="0.25">
      <c r="A93" s="10" t="s">
        <v>113</v>
      </c>
      <c r="B93" s="4" t="s">
        <v>14</v>
      </c>
      <c r="C93" s="8">
        <v>195</v>
      </c>
      <c r="D93" s="8">
        <v>167</v>
      </c>
      <c r="E93" s="8">
        <v>119</v>
      </c>
      <c r="F93" s="8">
        <v>116</v>
      </c>
      <c r="G93" s="8">
        <v>120</v>
      </c>
      <c r="I93" s="10" t="s">
        <v>113</v>
      </c>
      <c r="J93" s="4" t="s">
        <v>14</v>
      </c>
      <c r="K93" s="8">
        <v>16</v>
      </c>
      <c r="L93" s="8">
        <v>11</v>
      </c>
      <c r="M93" s="8">
        <v>3</v>
      </c>
      <c r="N93" s="8">
        <v>11</v>
      </c>
      <c r="O93" s="8">
        <v>14</v>
      </c>
      <c r="Q93" s="10" t="s">
        <v>113</v>
      </c>
      <c r="R93" s="4" t="s">
        <v>14</v>
      </c>
      <c r="S93" s="8">
        <v>26</v>
      </c>
      <c r="T93" s="8">
        <v>15</v>
      </c>
      <c r="U93" s="8">
        <v>15</v>
      </c>
      <c r="V93" s="8">
        <v>17</v>
      </c>
      <c r="W93" s="8">
        <v>18</v>
      </c>
      <c r="Y93" s="10" t="s">
        <v>113</v>
      </c>
      <c r="Z93" s="4" t="s">
        <v>14</v>
      </c>
      <c r="AA93" s="8">
        <v>920</v>
      </c>
      <c r="AB93" s="8">
        <v>845</v>
      </c>
      <c r="AC93" s="8">
        <v>815</v>
      </c>
      <c r="AD93" s="8">
        <v>410</v>
      </c>
      <c r="AE93" s="8">
        <v>510</v>
      </c>
      <c r="AF93" s="8"/>
      <c r="AG93" s="10" t="s">
        <v>113</v>
      </c>
      <c r="AH93" s="4" t="s">
        <v>14</v>
      </c>
      <c r="AI93" s="8">
        <v>100</v>
      </c>
      <c r="AJ93" s="8">
        <v>75</v>
      </c>
      <c r="AK93" s="8">
        <v>70</v>
      </c>
      <c r="AL93" s="8">
        <v>40</v>
      </c>
      <c r="AM93" s="8">
        <v>40</v>
      </c>
      <c r="AN93" s="8"/>
      <c r="AO93" s="10" t="s">
        <v>113</v>
      </c>
      <c r="AP93" s="4" t="s">
        <v>14</v>
      </c>
      <c r="AQ93" s="8">
        <v>65</v>
      </c>
      <c r="AR93" s="8">
        <v>70</v>
      </c>
      <c r="AS93" s="8">
        <v>55</v>
      </c>
      <c r="AT93" s="8">
        <v>35</v>
      </c>
      <c r="AU93" s="8">
        <v>50</v>
      </c>
    </row>
    <row r="94" spans="1:47" x14ac:dyDescent="0.25">
      <c r="A94" s="10" t="s">
        <v>114</v>
      </c>
      <c r="B94" s="4" t="s">
        <v>14</v>
      </c>
      <c r="C94" s="8">
        <v>8</v>
      </c>
      <c r="D94" s="8">
        <v>8</v>
      </c>
      <c r="E94" s="8">
        <v>6</v>
      </c>
      <c r="F94" s="8">
        <v>11</v>
      </c>
      <c r="G94" s="8">
        <v>13</v>
      </c>
      <c r="I94" s="10" t="s">
        <v>114</v>
      </c>
      <c r="J94" s="4" t="s">
        <v>14</v>
      </c>
      <c r="K94" s="9" t="s">
        <v>129</v>
      </c>
      <c r="L94" s="9" t="s">
        <v>129</v>
      </c>
      <c r="M94" s="9" t="s">
        <v>129</v>
      </c>
      <c r="N94" s="9" t="s">
        <v>129</v>
      </c>
      <c r="O94" s="9" t="s">
        <v>129</v>
      </c>
      <c r="Q94" s="10" t="s">
        <v>114</v>
      </c>
      <c r="R94" s="4" t="s">
        <v>14</v>
      </c>
      <c r="S94" s="9" t="s">
        <v>129</v>
      </c>
      <c r="T94" s="9" t="s">
        <v>129</v>
      </c>
      <c r="U94" s="9" t="s">
        <v>129</v>
      </c>
      <c r="V94" s="9" t="s">
        <v>129</v>
      </c>
      <c r="W94" s="9" t="s">
        <v>129</v>
      </c>
      <c r="Y94" s="10" t="s">
        <v>114</v>
      </c>
      <c r="Z94" s="4" t="s">
        <v>14</v>
      </c>
      <c r="AA94" s="8">
        <v>280</v>
      </c>
      <c r="AB94" s="8">
        <v>285</v>
      </c>
      <c r="AC94" s="8">
        <v>245</v>
      </c>
      <c r="AD94" s="8">
        <v>130</v>
      </c>
      <c r="AE94" s="8">
        <v>175</v>
      </c>
      <c r="AF94" s="8"/>
      <c r="AG94" s="10" t="s">
        <v>114</v>
      </c>
      <c r="AH94" s="4" t="s">
        <v>14</v>
      </c>
      <c r="AI94" s="8">
        <v>30</v>
      </c>
      <c r="AJ94" s="8">
        <v>30</v>
      </c>
      <c r="AK94" s="8">
        <v>25</v>
      </c>
      <c r="AL94" s="8">
        <v>10</v>
      </c>
      <c r="AM94" s="8">
        <v>10</v>
      </c>
      <c r="AN94" s="8"/>
      <c r="AO94" s="10" t="s">
        <v>114</v>
      </c>
      <c r="AP94" s="4" t="s">
        <v>14</v>
      </c>
      <c r="AQ94" s="8">
        <v>5</v>
      </c>
      <c r="AR94" s="8">
        <v>5</v>
      </c>
      <c r="AS94" s="8">
        <v>10</v>
      </c>
      <c r="AT94" s="8">
        <v>5</v>
      </c>
      <c r="AU94" s="8">
        <v>5</v>
      </c>
    </row>
    <row r="95" spans="1:47" x14ac:dyDescent="0.25">
      <c r="A95" s="10" t="s">
        <v>30</v>
      </c>
      <c r="B95" s="4" t="s">
        <v>14</v>
      </c>
      <c r="C95" s="8">
        <v>8</v>
      </c>
      <c r="D95" s="8">
        <v>8</v>
      </c>
      <c r="E95" s="8">
        <v>6</v>
      </c>
      <c r="F95" s="8">
        <v>8</v>
      </c>
      <c r="G95" s="8">
        <v>10</v>
      </c>
      <c r="H95" s="9"/>
      <c r="I95" s="10" t="s">
        <v>30</v>
      </c>
      <c r="J95" s="4" t="s">
        <v>14</v>
      </c>
      <c r="K95" s="8">
        <v>2</v>
      </c>
      <c r="L95" s="8">
        <v>1</v>
      </c>
      <c r="M95" s="8">
        <v>1</v>
      </c>
      <c r="N95" s="8">
        <v>2</v>
      </c>
      <c r="O95" s="8">
        <v>2</v>
      </c>
      <c r="P95" s="9"/>
      <c r="Q95" s="10" t="s">
        <v>30</v>
      </c>
      <c r="R95" s="4" t="s">
        <v>14</v>
      </c>
      <c r="S95" s="8">
        <v>2</v>
      </c>
      <c r="T95" s="8">
        <v>2</v>
      </c>
      <c r="U95" s="8">
        <v>5</v>
      </c>
      <c r="V95" s="8">
        <v>6</v>
      </c>
      <c r="W95" s="8">
        <v>0</v>
      </c>
      <c r="X95" s="9"/>
      <c r="Y95" s="10" t="s">
        <v>30</v>
      </c>
      <c r="Z95" s="4" t="s">
        <v>14</v>
      </c>
      <c r="AA95" s="8">
        <v>170</v>
      </c>
      <c r="AB95" s="8">
        <v>145</v>
      </c>
      <c r="AC95" s="8">
        <v>165</v>
      </c>
      <c r="AD95" s="8">
        <v>115</v>
      </c>
      <c r="AE95" s="8">
        <v>120</v>
      </c>
      <c r="AF95" s="8"/>
      <c r="AG95" s="10" t="s">
        <v>30</v>
      </c>
      <c r="AH95" s="4" t="s">
        <v>14</v>
      </c>
      <c r="AI95" s="8">
        <v>20</v>
      </c>
      <c r="AJ95" s="8">
        <v>15</v>
      </c>
      <c r="AK95" s="8">
        <v>15</v>
      </c>
      <c r="AL95" s="8">
        <v>10</v>
      </c>
      <c r="AM95" s="8">
        <v>15</v>
      </c>
      <c r="AN95" s="9"/>
      <c r="AO95" s="10" t="s">
        <v>30</v>
      </c>
      <c r="AP95" s="4" t="s">
        <v>14</v>
      </c>
      <c r="AQ95" s="8">
        <v>10</v>
      </c>
      <c r="AR95" s="8">
        <v>5</v>
      </c>
      <c r="AS95" s="8">
        <v>5</v>
      </c>
      <c r="AT95" s="8">
        <v>5</v>
      </c>
      <c r="AU95" s="8">
        <v>5</v>
      </c>
    </row>
    <row r="96" spans="1:47" x14ac:dyDescent="0.25">
      <c r="A96" s="10" t="s">
        <v>115</v>
      </c>
      <c r="B96" s="4" t="s">
        <v>14</v>
      </c>
      <c r="C96" s="8">
        <v>7</v>
      </c>
      <c r="D96" s="8">
        <v>7</v>
      </c>
      <c r="E96" s="8">
        <v>5</v>
      </c>
      <c r="F96" s="8">
        <v>7</v>
      </c>
      <c r="G96" s="8">
        <v>9</v>
      </c>
      <c r="I96" s="10" t="s">
        <v>115</v>
      </c>
      <c r="J96" s="4" t="s">
        <v>14</v>
      </c>
      <c r="K96" s="9" t="s">
        <v>129</v>
      </c>
      <c r="L96" s="9" t="s">
        <v>129</v>
      </c>
      <c r="M96" s="9" t="s">
        <v>129</v>
      </c>
      <c r="N96" s="9" t="s">
        <v>129</v>
      </c>
      <c r="O96" s="9" t="s">
        <v>129</v>
      </c>
      <c r="Q96" s="10" t="s">
        <v>115</v>
      </c>
      <c r="R96" s="4" t="s">
        <v>14</v>
      </c>
      <c r="S96" s="9" t="s">
        <v>129</v>
      </c>
      <c r="T96" s="9" t="s">
        <v>129</v>
      </c>
      <c r="U96" s="9" t="s">
        <v>129</v>
      </c>
      <c r="V96" s="9" t="s">
        <v>129</v>
      </c>
      <c r="W96" s="9" t="s">
        <v>129</v>
      </c>
      <c r="Y96" s="10" t="s">
        <v>115</v>
      </c>
      <c r="Z96" s="4" t="s">
        <v>14</v>
      </c>
      <c r="AA96" s="8">
        <v>125</v>
      </c>
      <c r="AB96" s="8">
        <v>105</v>
      </c>
      <c r="AC96" s="8">
        <v>115</v>
      </c>
      <c r="AD96" s="8">
        <v>70</v>
      </c>
      <c r="AE96" s="8">
        <v>80</v>
      </c>
      <c r="AF96" s="8"/>
      <c r="AG96" s="10" t="s">
        <v>115</v>
      </c>
      <c r="AH96" s="4" t="s">
        <v>14</v>
      </c>
      <c r="AI96" s="8">
        <v>20</v>
      </c>
      <c r="AJ96" s="8">
        <v>10</v>
      </c>
      <c r="AK96" s="8">
        <v>10</v>
      </c>
      <c r="AL96" s="8">
        <v>5</v>
      </c>
      <c r="AM96" s="8">
        <v>10</v>
      </c>
      <c r="AN96" s="8"/>
      <c r="AO96" s="10" t="s">
        <v>115</v>
      </c>
      <c r="AP96" s="4" t="s">
        <v>14</v>
      </c>
      <c r="AQ96" s="8">
        <v>10</v>
      </c>
      <c r="AR96" s="8">
        <v>5</v>
      </c>
      <c r="AS96" s="8">
        <v>5</v>
      </c>
      <c r="AT96" s="8">
        <v>5</v>
      </c>
      <c r="AU96" s="8">
        <v>5</v>
      </c>
    </row>
    <row r="97" spans="1:47" x14ac:dyDescent="0.25">
      <c r="A97" s="10" t="s">
        <v>116</v>
      </c>
      <c r="B97" s="4" t="s">
        <v>14</v>
      </c>
      <c r="C97" s="8">
        <v>1</v>
      </c>
      <c r="D97" s="8">
        <v>1</v>
      </c>
      <c r="E97" s="8">
        <v>1</v>
      </c>
      <c r="F97" s="8">
        <v>2</v>
      </c>
      <c r="G97" s="8">
        <v>2</v>
      </c>
      <c r="I97" s="10" t="s">
        <v>116</v>
      </c>
      <c r="J97" s="4" t="s">
        <v>14</v>
      </c>
      <c r="K97" s="9" t="s">
        <v>129</v>
      </c>
      <c r="L97" s="9" t="s">
        <v>129</v>
      </c>
      <c r="M97" s="9" t="s">
        <v>129</v>
      </c>
      <c r="N97" s="9" t="s">
        <v>129</v>
      </c>
      <c r="O97" s="9" t="s">
        <v>129</v>
      </c>
      <c r="Q97" s="10" t="s">
        <v>116</v>
      </c>
      <c r="R97" s="4" t="s">
        <v>14</v>
      </c>
      <c r="S97" s="9" t="s">
        <v>129</v>
      </c>
      <c r="T97" s="9" t="s">
        <v>129</v>
      </c>
      <c r="U97" s="9" t="s">
        <v>129</v>
      </c>
      <c r="V97" s="9" t="s">
        <v>129</v>
      </c>
      <c r="W97" s="9" t="s">
        <v>129</v>
      </c>
      <c r="Y97" s="10" t="s">
        <v>116</v>
      </c>
      <c r="Z97" s="4" t="s">
        <v>14</v>
      </c>
      <c r="AA97" s="8">
        <v>35</v>
      </c>
      <c r="AB97" s="8">
        <v>25</v>
      </c>
      <c r="AC97" s="8">
        <v>30</v>
      </c>
      <c r="AD97" s="8">
        <v>35</v>
      </c>
      <c r="AE97" s="8">
        <v>30</v>
      </c>
      <c r="AF97" s="8"/>
      <c r="AG97" s="10" t="s">
        <v>116</v>
      </c>
      <c r="AH97" s="4" t="s">
        <v>14</v>
      </c>
      <c r="AI97" s="8">
        <v>5</v>
      </c>
      <c r="AJ97" s="8">
        <v>5</v>
      </c>
      <c r="AK97" s="8">
        <v>5</v>
      </c>
      <c r="AL97" s="8">
        <v>5</v>
      </c>
      <c r="AM97" s="8">
        <v>5</v>
      </c>
      <c r="AN97" s="8"/>
      <c r="AO97" s="10" t="s">
        <v>116</v>
      </c>
      <c r="AP97" s="4" t="s">
        <v>14</v>
      </c>
      <c r="AQ97" s="8">
        <v>0</v>
      </c>
      <c r="AR97" s="8">
        <v>0</v>
      </c>
      <c r="AS97" s="8">
        <v>0</v>
      </c>
      <c r="AT97" s="8">
        <v>0</v>
      </c>
      <c r="AU97" s="8">
        <v>0</v>
      </c>
    </row>
    <row r="98" spans="1:47" x14ac:dyDescent="0.25">
      <c r="A98" s="10" t="s">
        <v>117</v>
      </c>
      <c r="B98" s="4" t="s">
        <v>14</v>
      </c>
      <c r="C98" s="8">
        <v>1</v>
      </c>
      <c r="D98" s="8">
        <v>0</v>
      </c>
      <c r="E98" s="8">
        <v>0</v>
      </c>
      <c r="F98" s="8">
        <v>0</v>
      </c>
      <c r="G98" s="8">
        <v>0</v>
      </c>
      <c r="H98" s="8"/>
      <c r="I98" s="10" t="s">
        <v>117</v>
      </c>
      <c r="J98" s="4" t="s">
        <v>14</v>
      </c>
      <c r="K98" s="9" t="s">
        <v>129</v>
      </c>
      <c r="L98" s="9" t="s">
        <v>129</v>
      </c>
      <c r="M98" s="9" t="s">
        <v>129</v>
      </c>
      <c r="N98" s="9" t="s">
        <v>129</v>
      </c>
      <c r="O98" s="9" t="s">
        <v>129</v>
      </c>
      <c r="P98" s="8"/>
      <c r="Q98" s="10" t="s">
        <v>117</v>
      </c>
      <c r="R98" s="4" t="s">
        <v>14</v>
      </c>
      <c r="S98" s="9" t="s">
        <v>129</v>
      </c>
      <c r="T98" s="9" t="s">
        <v>129</v>
      </c>
      <c r="U98" s="9" t="s">
        <v>129</v>
      </c>
      <c r="V98" s="9" t="s">
        <v>129</v>
      </c>
      <c r="W98" s="9" t="s">
        <v>129</v>
      </c>
      <c r="X98" s="8"/>
      <c r="Y98" s="10" t="s">
        <v>117</v>
      </c>
      <c r="Z98" s="4" t="s">
        <v>14</v>
      </c>
      <c r="AA98" s="8">
        <v>15</v>
      </c>
      <c r="AB98" s="8">
        <v>15</v>
      </c>
      <c r="AC98" s="8">
        <v>20</v>
      </c>
      <c r="AD98" s="8">
        <v>10</v>
      </c>
      <c r="AE98" s="8">
        <v>10</v>
      </c>
      <c r="AF98" s="8"/>
      <c r="AG98" s="10" t="s">
        <v>117</v>
      </c>
      <c r="AH98" s="4" t="s">
        <v>14</v>
      </c>
      <c r="AI98" s="8">
        <v>5</v>
      </c>
      <c r="AJ98" s="8">
        <v>5</v>
      </c>
      <c r="AK98" s="8">
        <v>5</v>
      </c>
      <c r="AL98" s="8">
        <v>0</v>
      </c>
      <c r="AM98" s="8">
        <v>0</v>
      </c>
      <c r="AN98" s="8"/>
      <c r="AO98" s="10" t="s">
        <v>117</v>
      </c>
      <c r="AP98" s="4" t="s">
        <v>14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</row>
    <row r="99" spans="1:47" x14ac:dyDescent="0.25">
      <c r="A99" s="10" t="s">
        <v>31</v>
      </c>
      <c r="B99" s="4" t="s">
        <v>14</v>
      </c>
      <c r="C99" s="8">
        <v>33</v>
      </c>
      <c r="D99" s="8">
        <v>38</v>
      </c>
      <c r="E99" s="8">
        <v>39</v>
      </c>
      <c r="F99" s="8">
        <v>35</v>
      </c>
      <c r="G99" s="8">
        <v>49</v>
      </c>
      <c r="H99" s="9"/>
      <c r="I99" s="10" t="s">
        <v>31</v>
      </c>
      <c r="J99" s="4" t="s">
        <v>14</v>
      </c>
      <c r="K99" s="9" t="s">
        <v>129</v>
      </c>
      <c r="L99" s="9" t="s">
        <v>129</v>
      </c>
      <c r="M99" s="9" t="s">
        <v>129</v>
      </c>
      <c r="N99" s="9" t="s">
        <v>129</v>
      </c>
      <c r="O99" s="9" t="s">
        <v>129</v>
      </c>
      <c r="P99" s="9"/>
      <c r="Q99" s="10" t="s">
        <v>31</v>
      </c>
      <c r="R99" s="4" t="s">
        <v>14</v>
      </c>
      <c r="S99" s="9" t="s">
        <v>129</v>
      </c>
      <c r="T99" s="9" t="s">
        <v>129</v>
      </c>
      <c r="U99" s="9" t="s">
        <v>129</v>
      </c>
      <c r="V99" s="9" t="s">
        <v>129</v>
      </c>
      <c r="W99" s="9" t="s">
        <v>129</v>
      </c>
      <c r="X99" s="9"/>
      <c r="Y99" s="10" t="s">
        <v>31</v>
      </c>
      <c r="Z99" s="4" t="s">
        <v>14</v>
      </c>
      <c r="AA99" s="8">
        <v>730</v>
      </c>
      <c r="AB99" s="8">
        <v>705</v>
      </c>
      <c r="AC99" s="8">
        <v>695</v>
      </c>
      <c r="AD99" s="8">
        <v>535</v>
      </c>
      <c r="AE99" s="8">
        <v>600</v>
      </c>
      <c r="AF99" s="9"/>
      <c r="AG99" s="10" t="s">
        <v>31</v>
      </c>
      <c r="AH99" s="4" t="s">
        <v>14</v>
      </c>
      <c r="AI99" s="8">
        <v>35</v>
      </c>
      <c r="AJ99" s="8">
        <v>40</v>
      </c>
      <c r="AK99" s="8">
        <v>30</v>
      </c>
      <c r="AL99" s="8">
        <v>25</v>
      </c>
      <c r="AM99" s="8">
        <v>25</v>
      </c>
      <c r="AN99" s="9"/>
      <c r="AO99" s="10" t="s">
        <v>31</v>
      </c>
      <c r="AP99" s="4" t="s">
        <v>14</v>
      </c>
      <c r="AQ99" s="8">
        <v>15</v>
      </c>
      <c r="AR99" s="8">
        <v>20</v>
      </c>
      <c r="AS99" s="8">
        <v>10</v>
      </c>
      <c r="AT99" s="8">
        <v>10</v>
      </c>
      <c r="AU99" s="8">
        <v>10</v>
      </c>
    </row>
    <row r="100" spans="1:47" x14ac:dyDescent="0.25">
      <c r="A100" s="10" t="s">
        <v>118</v>
      </c>
      <c r="B100" s="4" t="s">
        <v>14</v>
      </c>
      <c r="C100" s="9">
        <v>2</v>
      </c>
      <c r="D100" s="9">
        <v>2</v>
      </c>
      <c r="E100" s="9">
        <v>7</v>
      </c>
      <c r="F100" s="9">
        <v>4</v>
      </c>
      <c r="G100" s="9" t="s">
        <v>129</v>
      </c>
      <c r="H100" s="8"/>
      <c r="I100" s="10" t="s">
        <v>118</v>
      </c>
      <c r="J100" s="4" t="s">
        <v>14</v>
      </c>
      <c r="K100" s="9" t="s">
        <v>129</v>
      </c>
      <c r="L100" s="9" t="s">
        <v>129</v>
      </c>
      <c r="M100" s="9" t="s">
        <v>129</v>
      </c>
      <c r="N100" s="9" t="s">
        <v>129</v>
      </c>
      <c r="O100" s="9" t="s">
        <v>129</v>
      </c>
      <c r="P100" s="8"/>
      <c r="Q100" s="10" t="s">
        <v>118</v>
      </c>
      <c r="R100" s="4" t="s">
        <v>14</v>
      </c>
      <c r="S100" s="9" t="s">
        <v>129</v>
      </c>
      <c r="T100" s="9" t="s">
        <v>129</v>
      </c>
      <c r="U100" s="9" t="s">
        <v>129</v>
      </c>
      <c r="V100" s="9" t="s">
        <v>129</v>
      </c>
      <c r="W100" s="9" t="s">
        <v>129</v>
      </c>
      <c r="X100" s="8"/>
      <c r="Y100" s="10" t="s">
        <v>118</v>
      </c>
      <c r="Z100" s="4" t="s">
        <v>14</v>
      </c>
      <c r="AA100" s="8">
        <v>55</v>
      </c>
      <c r="AB100" s="8">
        <v>55</v>
      </c>
      <c r="AC100" s="8">
        <v>45</v>
      </c>
      <c r="AD100" s="8">
        <v>30</v>
      </c>
      <c r="AE100" s="8">
        <v>15</v>
      </c>
      <c r="AF100" s="8"/>
      <c r="AG100" s="10" t="s">
        <v>118</v>
      </c>
      <c r="AH100" s="4" t="s">
        <v>14</v>
      </c>
      <c r="AI100" s="8">
        <v>5</v>
      </c>
      <c r="AJ100" s="8">
        <v>10</v>
      </c>
      <c r="AK100" s="8">
        <v>5</v>
      </c>
      <c r="AL100" s="8">
        <v>5</v>
      </c>
      <c r="AM100" s="8">
        <v>5</v>
      </c>
      <c r="AN100" s="8"/>
      <c r="AO100" s="10" t="s">
        <v>118</v>
      </c>
      <c r="AP100" s="4" t="s">
        <v>14</v>
      </c>
      <c r="AQ100" s="8">
        <v>0</v>
      </c>
      <c r="AR100" s="8">
        <v>5</v>
      </c>
      <c r="AS100" s="8">
        <v>5</v>
      </c>
      <c r="AT100" s="8">
        <v>5</v>
      </c>
      <c r="AU100" s="8">
        <v>5</v>
      </c>
    </row>
    <row r="101" spans="1:47" x14ac:dyDescent="0.25">
      <c r="A101" s="10" t="s">
        <v>119</v>
      </c>
      <c r="B101" s="4" t="s">
        <v>14</v>
      </c>
      <c r="C101" s="8">
        <v>13</v>
      </c>
      <c r="D101" s="8">
        <v>18</v>
      </c>
      <c r="E101" s="8">
        <v>9</v>
      </c>
      <c r="F101" s="8">
        <v>12</v>
      </c>
      <c r="G101" s="8">
        <v>21</v>
      </c>
      <c r="H101" s="8"/>
      <c r="I101" s="10" t="s">
        <v>119</v>
      </c>
      <c r="J101" s="4" t="s">
        <v>14</v>
      </c>
      <c r="K101" s="9" t="s">
        <v>129</v>
      </c>
      <c r="L101" s="9" t="s">
        <v>129</v>
      </c>
      <c r="M101" s="9" t="s">
        <v>129</v>
      </c>
      <c r="N101" s="9" t="s">
        <v>129</v>
      </c>
      <c r="O101" s="9" t="s">
        <v>129</v>
      </c>
      <c r="P101" s="8"/>
      <c r="Q101" s="10" t="s">
        <v>119</v>
      </c>
      <c r="R101" s="4" t="s">
        <v>14</v>
      </c>
      <c r="S101" s="9" t="s">
        <v>129</v>
      </c>
      <c r="T101" s="9" t="s">
        <v>129</v>
      </c>
      <c r="U101" s="9" t="s">
        <v>129</v>
      </c>
      <c r="V101" s="9" t="s">
        <v>129</v>
      </c>
      <c r="W101" s="9" t="s">
        <v>129</v>
      </c>
      <c r="X101" s="8"/>
      <c r="Y101" s="10" t="s">
        <v>119</v>
      </c>
      <c r="Z101" s="4" t="s">
        <v>14</v>
      </c>
      <c r="AA101" s="8">
        <v>365</v>
      </c>
      <c r="AB101" s="8">
        <v>355</v>
      </c>
      <c r="AC101" s="8">
        <v>345</v>
      </c>
      <c r="AD101" s="8">
        <v>240</v>
      </c>
      <c r="AE101" s="8">
        <v>295</v>
      </c>
      <c r="AF101" s="8"/>
      <c r="AG101" s="10" t="s">
        <v>119</v>
      </c>
      <c r="AH101" s="4" t="s">
        <v>14</v>
      </c>
      <c r="AI101" s="8">
        <v>25</v>
      </c>
      <c r="AJ101" s="8">
        <v>25</v>
      </c>
      <c r="AK101" s="8">
        <v>20</v>
      </c>
      <c r="AL101" s="8">
        <v>15</v>
      </c>
      <c r="AM101" s="8">
        <v>15</v>
      </c>
      <c r="AN101" s="8"/>
      <c r="AO101" s="10" t="s">
        <v>119</v>
      </c>
      <c r="AP101" s="4" t="s">
        <v>14</v>
      </c>
      <c r="AQ101" s="8">
        <v>15</v>
      </c>
      <c r="AR101" s="8">
        <v>15</v>
      </c>
      <c r="AS101" s="8">
        <v>10</v>
      </c>
      <c r="AT101" s="8">
        <v>5</v>
      </c>
      <c r="AU101" s="8">
        <v>10</v>
      </c>
    </row>
    <row r="102" spans="1:47" x14ac:dyDescent="0.25">
      <c r="A102" s="10" t="s">
        <v>120</v>
      </c>
      <c r="B102" s="4" t="s">
        <v>14</v>
      </c>
      <c r="C102" s="8">
        <v>18</v>
      </c>
      <c r="D102" s="8">
        <v>19</v>
      </c>
      <c r="E102" s="8">
        <v>23</v>
      </c>
      <c r="F102" s="8">
        <v>20</v>
      </c>
      <c r="G102" s="9" t="s">
        <v>129</v>
      </c>
      <c r="H102" s="8"/>
      <c r="I102" s="10" t="s">
        <v>120</v>
      </c>
      <c r="J102" s="4" t="s">
        <v>14</v>
      </c>
      <c r="K102" s="9" t="s">
        <v>129</v>
      </c>
      <c r="L102" s="9" t="s">
        <v>129</v>
      </c>
      <c r="M102" s="9" t="s">
        <v>129</v>
      </c>
      <c r="N102" s="9" t="s">
        <v>129</v>
      </c>
      <c r="O102" s="9" t="s">
        <v>129</v>
      </c>
      <c r="P102" s="8"/>
      <c r="Q102" s="10" t="s">
        <v>120</v>
      </c>
      <c r="R102" s="4" t="s">
        <v>14</v>
      </c>
      <c r="S102" s="9" t="s">
        <v>129</v>
      </c>
      <c r="T102" s="9" t="s">
        <v>129</v>
      </c>
      <c r="U102" s="9" t="s">
        <v>129</v>
      </c>
      <c r="V102" s="9" t="s">
        <v>129</v>
      </c>
      <c r="W102" s="9" t="s">
        <v>129</v>
      </c>
      <c r="X102" s="8"/>
      <c r="Y102" s="10" t="s">
        <v>120</v>
      </c>
      <c r="Z102" s="4" t="s">
        <v>14</v>
      </c>
      <c r="AA102" s="8">
        <v>310</v>
      </c>
      <c r="AB102" s="8">
        <v>295</v>
      </c>
      <c r="AC102" s="8">
        <v>310</v>
      </c>
      <c r="AD102" s="8">
        <v>270</v>
      </c>
      <c r="AE102" s="8">
        <v>290</v>
      </c>
      <c r="AF102" s="8"/>
      <c r="AG102" s="10" t="s">
        <v>120</v>
      </c>
      <c r="AH102" s="4" t="s">
        <v>14</v>
      </c>
      <c r="AI102" s="8">
        <v>5</v>
      </c>
      <c r="AJ102" s="8">
        <v>5</v>
      </c>
      <c r="AK102" s="8">
        <v>5</v>
      </c>
      <c r="AL102" s="8">
        <v>5</v>
      </c>
      <c r="AM102" s="8">
        <v>5</v>
      </c>
      <c r="AN102" s="8"/>
      <c r="AO102" s="10" t="s">
        <v>120</v>
      </c>
      <c r="AP102" s="4" t="s">
        <v>14</v>
      </c>
      <c r="AQ102" s="8">
        <v>5</v>
      </c>
      <c r="AR102" s="8">
        <v>5</v>
      </c>
      <c r="AS102" s="8">
        <v>5</v>
      </c>
      <c r="AT102" s="8">
        <v>5</v>
      </c>
      <c r="AU102" s="8">
        <v>5</v>
      </c>
    </row>
    <row r="103" spans="1:47" x14ac:dyDescent="0.25">
      <c r="A103" s="10" t="s">
        <v>32</v>
      </c>
      <c r="B103" s="4" t="s">
        <v>14</v>
      </c>
      <c r="C103" s="8">
        <v>213</v>
      </c>
      <c r="D103" s="8">
        <v>204</v>
      </c>
      <c r="E103" s="8">
        <v>252</v>
      </c>
      <c r="F103" s="8">
        <v>316</v>
      </c>
      <c r="G103" s="8">
        <v>335</v>
      </c>
      <c r="H103" s="9"/>
      <c r="I103" s="10" t="s">
        <v>32</v>
      </c>
      <c r="J103" s="4" t="s">
        <v>14</v>
      </c>
      <c r="K103" s="8">
        <v>211</v>
      </c>
      <c r="L103" s="8">
        <v>233</v>
      </c>
      <c r="M103" s="8">
        <v>203</v>
      </c>
      <c r="N103" s="8">
        <v>327</v>
      </c>
      <c r="O103" s="8">
        <v>289</v>
      </c>
      <c r="P103" s="9"/>
      <c r="Q103" s="10" t="s">
        <v>32</v>
      </c>
      <c r="R103" s="4" t="s">
        <v>14</v>
      </c>
      <c r="S103" s="9" t="s">
        <v>129</v>
      </c>
      <c r="T103" s="9" t="s">
        <v>129</v>
      </c>
      <c r="U103" s="9" t="s">
        <v>129</v>
      </c>
      <c r="V103" s="9" t="s">
        <v>129</v>
      </c>
      <c r="W103" s="9" t="s">
        <v>129</v>
      </c>
      <c r="X103" s="9"/>
      <c r="Y103" s="10" t="s">
        <v>32</v>
      </c>
      <c r="Z103" s="4" t="s">
        <v>14</v>
      </c>
      <c r="AA103" s="8">
        <v>625</v>
      </c>
      <c r="AB103" s="8">
        <v>595</v>
      </c>
      <c r="AC103" s="8">
        <v>600</v>
      </c>
      <c r="AD103" s="8">
        <v>420</v>
      </c>
      <c r="AE103" s="8">
        <v>515</v>
      </c>
      <c r="AF103" s="9"/>
      <c r="AG103" s="10" t="s">
        <v>32</v>
      </c>
      <c r="AH103" s="4" t="s">
        <v>14</v>
      </c>
      <c r="AI103" s="8">
        <v>45</v>
      </c>
      <c r="AJ103" s="8">
        <v>50</v>
      </c>
      <c r="AK103" s="8">
        <v>55</v>
      </c>
      <c r="AL103" s="8">
        <v>40</v>
      </c>
      <c r="AM103" s="8">
        <v>45</v>
      </c>
      <c r="AN103" s="9"/>
      <c r="AO103" s="10" t="s">
        <v>32</v>
      </c>
      <c r="AP103" s="4" t="s">
        <v>14</v>
      </c>
      <c r="AQ103" s="8">
        <v>10</v>
      </c>
      <c r="AR103" s="8">
        <v>10</v>
      </c>
      <c r="AS103" s="8">
        <v>10</v>
      </c>
      <c r="AT103" s="8">
        <v>10</v>
      </c>
      <c r="AU103" s="8">
        <v>10</v>
      </c>
    </row>
    <row r="104" spans="1:47" x14ac:dyDescent="0.25">
      <c r="A104" s="10" t="s">
        <v>121</v>
      </c>
      <c r="B104" s="4" t="s">
        <v>14</v>
      </c>
      <c r="C104" s="8">
        <v>10</v>
      </c>
      <c r="D104" s="8">
        <v>4</v>
      </c>
      <c r="E104" s="8">
        <v>7</v>
      </c>
      <c r="F104" s="8">
        <v>9</v>
      </c>
      <c r="G104" s="8">
        <v>7</v>
      </c>
      <c r="H104" s="8"/>
      <c r="I104" s="10" t="s">
        <v>121</v>
      </c>
      <c r="J104" s="4" t="s">
        <v>14</v>
      </c>
      <c r="K104" s="9" t="s">
        <v>129</v>
      </c>
      <c r="L104" s="9" t="s">
        <v>129</v>
      </c>
      <c r="M104" s="9" t="s">
        <v>129</v>
      </c>
      <c r="N104" s="9" t="s">
        <v>129</v>
      </c>
      <c r="O104" s="9" t="s">
        <v>129</v>
      </c>
      <c r="P104" s="8"/>
      <c r="Q104" s="10" t="s">
        <v>121</v>
      </c>
      <c r="R104" s="4" t="s">
        <v>14</v>
      </c>
      <c r="S104" s="9" t="s">
        <v>129</v>
      </c>
      <c r="T104" s="9" t="s">
        <v>129</v>
      </c>
      <c r="U104" s="9" t="s">
        <v>129</v>
      </c>
      <c r="V104" s="9" t="s">
        <v>129</v>
      </c>
      <c r="W104" s="9" t="s">
        <v>129</v>
      </c>
      <c r="X104" s="8"/>
      <c r="Y104" s="10" t="s">
        <v>121</v>
      </c>
      <c r="Z104" s="4" t="s">
        <v>14</v>
      </c>
      <c r="AA104" s="8">
        <v>175</v>
      </c>
      <c r="AB104" s="8">
        <v>155</v>
      </c>
      <c r="AC104" s="8">
        <v>145</v>
      </c>
      <c r="AD104" s="8">
        <v>90</v>
      </c>
      <c r="AE104" s="8">
        <v>115</v>
      </c>
      <c r="AF104" s="8"/>
      <c r="AG104" s="10" t="s">
        <v>121</v>
      </c>
      <c r="AH104" s="4" t="s">
        <v>14</v>
      </c>
      <c r="AI104" s="8">
        <v>5</v>
      </c>
      <c r="AJ104" s="8">
        <v>5</v>
      </c>
      <c r="AK104" s="8">
        <v>5</v>
      </c>
      <c r="AL104" s="8">
        <v>5</v>
      </c>
      <c r="AM104" s="8">
        <v>5</v>
      </c>
      <c r="AN104" s="8"/>
      <c r="AO104" s="10" t="s">
        <v>121</v>
      </c>
      <c r="AP104" s="4" t="s">
        <v>14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</row>
    <row r="105" spans="1:47" x14ac:dyDescent="0.25">
      <c r="A105" s="10" t="s">
        <v>122</v>
      </c>
      <c r="B105" s="4" t="s">
        <v>14</v>
      </c>
      <c r="C105" s="8">
        <v>2</v>
      </c>
      <c r="D105" s="8">
        <v>0</v>
      </c>
      <c r="E105" s="8">
        <v>1</v>
      </c>
      <c r="F105" s="8">
        <v>2</v>
      </c>
      <c r="G105" s="8">
        <v>5</v>
      </c>
      <c r="H105" s="8"/>
      <c r="I105" s="10" t="s">
        <v>122</v>
      </c>
      <c r="J105" s="4" t="s">
        <v>14</v>
      </c>
      <c r="K105" s="9" t="s">
        <v>129</v>
      </c>
      <c r="L105" s="9" t="s">
        <v>129</v>
      </c>
      <c r="M105" s="9" t="s">
        <v>129</v>
      </c>
      <c r="N105" s="9" t="s">
        <v>129</v>
      </c>
      <c r="O105" s="9" t="s">
        <v>129</v>
      </c>
      <c r="P105" s="8"/>
      <c r="Q105" s="10" t="s">
        <v>122</v>
      </c>
      <c r="R105" s="4" t="s">
        <v>14</v>
      </c>
      <c r="S105" s="9" t="s">
        <v>129</v>
      </c>
      <c r="T105" s="9" t="s">
        <v>129</v>
      </c>
      <c r="U105" s="9" t="s">
        <v>129</v>
      </c>
      <c r="V105" s="9" t="s">
        <v>129</v>
      </c>
      <c r="W105" s="9" t="s">
        <v>129</v>
      </c>
      <c r="X105" s="8"/>
      <c r="Y105" s="10" t="s">
        <v>122</v>
      </c>
      <c r="Z105" s="4" t="s">
        <v>14</v>
      </c>
      <c r="AA105" s="8">
        <v>35</v>
      </c>
      <c r="AB105" s="8">
        <v>30</v>
      </c>
      <c r="AC105" s="8">
        <v>30</v>
      </c>
      <c r="AD105" s="8">
        <v>15</v>
      </c>
      <c r="AE105" s="8">
        <v>15</v>
      </c>
      <c r="AF105" s="8"/>
      <c r="AG105" s="10" t="s">
        <v>122</v>
      </c>
      <c r="AH105" s="4" t="s">
        <v>14</v>
      </c>
      <c r="AI105" s="8">
        <v>5</v>
      </c>
      <c r="AJ105" s="8">
        <v>5</v>
      </c>
      <c r="AK105" s="8">
        <v>5</v>
      </c>
      <c r="AL105" s="8">
        <v>5</v>
      </c>
      <c r="AM105" s="8">
        <v>5</v>
      </c>
      <c r="AN105" s="8"/>
      <c r="AO105" s="10" t="s">
        <v>122</v>
      </c>
      <c r="AP105" s="4" t="s">
        <v>14</v>
      </c>
      <c r="AQ105" s="8">
        <v>5</v>
      </c>
      <c r="AR105" s="8">
        <v>5</v>
      </c>
      <c r="AS105" s="8">
        <v>5</v>
      </c>
      <c r="AT105" s="8">
        <v>5</v>
      </c>
      <c r="AU105" s="8">
        <v>5</v>
      </c>
    </row>
    <row r="106" spans="1:47" x14ac:dyDescent="0.25">
      <c r="A106" s="10" t="s">
        <v>123</v>
      </c>
      <c r="B106" s="4" t="s">
        <v>14</v>
      </c>
      <c r="C106" s="8">
        <v>8</v>
      </c>
      <c r="D106" s="8">
        <v>7</v>
      </c>
      <c r="E106" s="8">
        <v>3</v>
      </c>
      <c r="F106" s="8">
        <v>5</v>
      </c>
      <c r="G106" s="8">
        <v>6</v>
      </c>
      <c r="H106" s="8"/>
      <c r="I106" s="10" t="s">
        <v>123</v>
      </c>
      <c r="J106" s="4" t="s">
        <v>14</v>
      </c>
      <c r="K106" s="9" t="s">
        <v>129</v>
      </c>
      <c r="L106" s="9" t="s">
        <v>129</v>
      </c>
      <c r="M106" s="9" t="s">
        <v>129</v>
      </c>
      <c r="N106" s="9" t="s">
        <v>129</v>
      </c>
      <c r="O106" s="9" t="s">
        <v>129</v>
      </c>
      <c r="P106" s="8"/>
      <c r="Q106" s="10" t="s">
        <v>123</v>
      </c>
      <c r="R106" s="4" t="s">
        <v>14</v>
      </c>
      <c r="S106" s="9" t="s">
        <v>129</v>
      </c>
      <c r="T106" s="9" t="s">
        <v>129</v>
      </c>
      <c r="U106" s="9" t="s">
        <v>129</v>
      </c>
      <c r="V106" s="9" t="s">
        <v>129</v>
      </c>
      <c r="W106" s="9" t="s">
        <v>129</v>
      </c>
      <c r="X106" s="8"/>
      <c r="Y106" s="10" t="s">
        <v>123</v>
      </c>
      <c r="Z106" s="4" t="s">
        <v>14</v>
      </c>
      <c r="AA106" s="8">
        <v>145</v>
      </c>
      <c r="AB106" s="8">
        <v>125</v>
      </c>
      <c r="AC106" s="8">
        <v>115</v>
      </c>
      <c r="AD106" s="8">
        <v>75</v>
      </c>
      <c r="AE106" s="8">
        <v>95</v>
      </c>
      <c r="AF106" s="8"/>
      <c r="AG106" s="10" t="s">
        <v>123</v>
      </c>
      <c r="AH106" s="4" t="s">
        <v>14</v>
      </c>
      <c r="AI106" s="8">
        <v>10</v>
      </c>
      <c r="AJ106" s="8">
        <v>10</v>
      </c>
      <c r="AK106" s="8">
        <v>15</v>
      </c>
      <c r="AL106" s="8">
        <v>10</v>
      </c>
      <c r="AM106" s="8">
        <v>10</v>
      </c>
      <c r="AN106" s="8"/>
      <c r="AO106" s="10" t="s">
        <v>123</v>
      </c>
      <c r="AP106" s="4" t="s">
        <v>14</v>
      </c>
      <c r="AQ106" s="8">
        <v>5</v>
      </c>
      <c r="AR106" s="8">
        <v>0</v>
      </c>
      <c r="AS106" s="8">
        <v>5</v>
      </c>
      <c r="AT106" s="8">
        <v>5</v>
      </c>
      <c r="AU106" s="8">
        <v>0</v>
      </c>
    </row>
    <row r="107" spans="1:47" x14ac:dyDescent="0.25">
      <c r="A107" s="10" t="s">
        <v>124</v>
      </c>
      <c r="B107" s="4" t="s">
        <v>14</v>
      </c>
      <c r="C107" s="9">
        <v>194</v>
      </c>
      <c r="D107" s="9">
        <v>192</v>
      </c>
      <c r="E107" s="9">
        <v>242</v>
      </c>
      <c r="F107" s="9">
        <v>299</v>
      </c>
      <c r="G107" s="9">
        <v>318</v>
      </c>
      <c r="H107" s="8"/>
      <c r="I107" s="10" t="s">
        <v>124</v>
      </c>
      <c r="J107" s="4" t="s">
        <v>14</v>
      </c>
      <c r="K107" s="9" t="s">
        <v>129</v>
      </c>
      <c r="L107" s="9" t="s">
        <v>129</v>
      </c>
      <c r="M107" s="9" t="s">
        <v>129</v>
      </c>
      <c r="N107" s="9" t="s">
        <v>129</v>
      </c>
      <c r="O107" s="9" t="s">
        <v>129</v>
      </c>
      <c r="P107" s="8"/>
      <c r="Q107" s="10" t="s">
        <v>124</v>
      </c>
      <c r="R107" s="4" t="s">
        <v>14</v>
      </c>
      <c r="S107" s="9" t="s">
        <v>129</v>
      </c>
      <c r="T107" s="9" t="s">
        <v>129</v>
      </c>
      <c r="U107" s="9" t="s">
        <v>129</v>
      </c>
      <c r="V107" s="9" t="s">
        <v>129</v>
      </c>
      <c r="W107" s="9" t="s">
        <v>129</v>
      </c>
      <c r="X107" s="8"/>
      <c r="Y107" s="10" t="s">
        <v>124</v>
      </c>
      <c r="Z107" s="4" t="s">
        <v>14</v>
      </c>
      <c r="AA107" s="8">
        <v>265</v>
      </c>
      <c r="AB107" s="8">
        <v>290</v>
      </c>
      <c r="AC107" s="8">
        <v>310</v>
      </c>
      <c r="AD107" s="8">
        <v>240</v>
      </c>
      <c r="AE107" s="8">
        <v>295</v>
      </c>
      <c r="AF107" s="8"/>
      <c r="AG107" s="10" t="s">
        <v>124</v>
      </c>
      <c r="AH107" s="4" t="s">
        <v>14</v>
      </c>
      <c r="AI107" s="8">
        <v>30</v>
      </c>
      <c r="AJ107" s="8">
        <v>30</v>
      </c>
      <c r="AK107" s="8">
        <v>30</v>
      </c>
      <c r="AL107" s="8">
        <v>25</v>
      </c>
      <c r="AM107" s="8">
        <v>25</v>
      </c>
      <c r="AN107" s="8"/>
      <c r="AO107" s="10" t="s">
        <v>124</v>
      </c>
      <c r="AP107" s="4" t="s">
        <v>14</v>
      </c>
      <c r="AQ107" s="8">
        <v>10</v>
      </c>
      <c r="AR107" s="8">
        <v>10</v>
      </c>
      <c r="AS107" s="8">
        <v>5</v>
      </c>
      <c r="AT107" s="8">
        <v>5</v>
      </c>
      <c r="AU107" s="8">
        <v>5</v>
      </c>
    </row>
    <row r="108" spans="1:47" x14ac:dyDescent="0.25">
      <c r="A108" s="10" t="s">
        <v>125</v>
      </c>
      <c r="B108" s="4" t="s">
        <v>15</v>
      </c>
      <c r="C108" s="8">
        <v>72</v>
      </c>
      <c r="D108" s="8">
        <v>63</v>
      </c>
      <c r="E108" s="8">
        <v>82</v>
      </c>
      <c r="F108" s="8">
        <v>63</v>
      </c>
      <c r="G108" s="8">
        <v>56</v>
      </c>
      <c r="H108" s="8"/>
      <c r="I108" s="10" t="s">
        <v>125</v>
      </c>
      <c r="J108" s="4" t="s">
        <v>15</v>
      </c>
      <c r="K108" s="9" t="s">
        <v>129</v>
      </c>
      <c r="L108" s="9" t="s">
        <v>129</v>
      </c>
      <c r="M108" s="9" t="s">
        <v>129</v>
      </c>
      <c r="N108" s="9" t="s">
        <v>129</v>
      </c>
      <c r="O108" s="9" t="s">
        <v>129</v>
      </c>
      <c r="P108" s="8"/>
      <c r="Q108" s="10" t="s">
        <v>125</v>
      </c>
      <c r="R108" s="4" t="s">
        <v>15</v>
      </c>
      <c r="S108" s="9" t="s">
        <v>129</v>
      </c>
      <c r="T108" s="9" t="s">
        <v>129</v>
      </c>
      <c r="U108" s="9" t="s">
        <v>129</v>
      </c>
      <c r="V108" s="9" t="s">
        <v>129</v>
      </c>
      <c r="W108" s="9" t="s">
        <v>129</v>
      </c>
      <c r="X108" s="8"/>
      <c r="Y108" s="10" t="s">
        <v>125</v>
      </c>
      <c r="Z108" s="4" t="s">
        <v>15</v>
      </c>
      <c r="AA108" s="8">
        <v>525</v>
      </c>
      <c r="AB108" s="8">
        <v>520</v>
      </c>
      <c r="AC108" s="8">
        <v>480</v>
      </c>
      <c r="AD108" s="8">
        <v>340</v>
      </c>
      <c r="AE108" s="8">
        <v>395</v>
      </c>
      <c r="AF108" s="8"/>
      <c r="AG108" s="10" t="s">
        <v>125</v>
      </c>
      <c r="AH108" s="4" t="s">
        <v>15</v>
      </c>
      <c r="AI108" s="8">
        <v>10</v>
      </c>
      <c r="AJ108" s="8">
        <v>10</v>
      </c>
      <c r="AK108" s="8">
        <v>5</v>
      </c>
      <c r="AL108" s="8">
        <v>5</v>
      </c>
      <c r="AM108" s="8">
        <v>5</v>
      </c>
      <c r="AN108" s="8"/>
      <c r="AO108" s="10" t="s">
        <v>125</v>
      </c>
      <c r="AP108" s="4" t="s">
        <v>15</v>
      </c>
      <c r="AQ108" s="8">
        <v>5</v>
      </c>
      <c r="AR108" s="8">
        <v>5</v>
      </c>
      <c r="AS108" s="8">
        <v>10</v>
      </c>
      <c r="AT108" s="8">
        <v>10</v>
      </c>
      <c r="AU108" s="8">
        <v>10</v>
      </c>
    </row>
    <row r="109" spans="1:47" x14ac:dyDescent="0.25">
      <c r="A109" s="10" t="s">
        <v>33</v>
      </c>
      <c r="B109" s="4" t="s">
        <v>15</v>
      </c>
      <c r="C109" s="9">
        <v>28</v>
      </c>
      <c r="D109" s="9">
        <v>33</v>
      </c>
      <c r="E109" s="9">
        <v>33</v>
      </c>
      <c r="F109" s="9">
        <v>28</v>
      </c>
      <c r="G109" s="9">
        <v>26</v>
      </c>
      <c r="H109" s="9"/>
      <c r="I109" s="10" t="s">
        <v>33</v>
      </c>
      <c r="J109" s="4" t="s">
        <v>15</v>
      </c>
      <c r="K109" s="9">
        <v>62</v>
      </c>
      <c r="L109" s="9">
        <v>26</v>
      </c>
      <c r="M109" s="9">
        <v>29</v>
      </c>
      <c r="N109" s="9">
        <v>49</v>
      </c>
      <c r="O109" s="9">
        <v>44</v>
      </c>
      <c r="P109" s="9"/>
      <c r="Q109" s="10" t="s">
        <v>33</v>
      </c>
      <c r="R109" s="4" t="s">
        <v>15</v>
      </c>
      <c r="S109" s="9">
        <v>4</v>
      </c>
      <c r="T109" s="9">
        <v>0</v>
      </c>
      <c r="U109" s="9">
        <v>0</v>
      </c>
      <c r="V109" s="9">
        <v>0</v>
      </c>
      <c r="W109" s="9">
        <v>7</v>
      </c>
      <c r="X109" s="9"/>
      <c r="Y109" s="10" t="s">
        <v>33</v>
      </c>
      <c r="Z109" s="4" t="s">
        <v>15</v>
      </c>
      <c r="AA109" s="9">
        <v>480</v>
      </c>
      <c r="AB109" s="9">
        <v>465</v>
      </c>
      <c r="AC109" s="9">
        <v>485</v>
      </c>
      <c r="AD109" s="9">
        <v>415</v>
      </c>
      <c r="AE109" s="9">
        <v>470</v>
      </c>
      <c r="AF109" s="9"/>
      <c r="AG109" s="10" t="s">
        <v>33</v>
      </c>
      <c r="AH109" s="4" t="s">
        <v>15</v>
      </c>
      <c r="AI109" s="9">
        <v>10</v>
      </c>
      <c r="AJ109" s="9">
        <v>10</v>
      </c>
      <c r="AK109" s="9">
        <v>10</v>
      </c>
      <c r="AL109" s="9">
        <v>10</v>
      </c>
      <c r="AM109" s="9">
        <v>10</v>
      </c>
      <c r="AN109" s="9"/>
      <c r="AO109" s="10" t="s">
        <v>33</v>
      </c>
      <c r="AP109" s="4" t="s">
        <v>15</v>
      </c>
      <c r="AQ109" s="9">
        <v>5</v>
      </c>
      <c r="AR109" s="9">
        <v>0</v>
      </c>
      <c r="AS109" s="9">
        <v>5</v>
      </c>
      <c r="AT109" s="9">
        <v>0</v>
      </c>
      <c r="AU109" s="9">
        <v>5</v>
      </c>
    </row>
    <row r="110" spans="1:47" x14ac:dyDescent="0.25">
      <c r="A110" s="10" t="s">
        <v>126</v>
      </c>
      <c r="B110" s="4" t="s">
        <v>15</v>
      </c>
      <c r="C110" s="9">
        <v>18</v>
      </c>
      <c r="D110" s="9">
        <v>19</v>
      </c>
      <c r="E110" s="9">
        <v>17</v>
      </c>
      <c r="F110" s="9">
        <v>8</v>
      </c>
      <c r="G110" s="9">
        <v>10</v>
      </c>
      <c r="H110" s="8"/>
      <c r="I110" s="10" t="s">
        <v>126</v>
      </c>
      <c r="J110" s="4" t="s">
        <v>15</v>
      </c>
      <c r="K110" s="9" t="s">
        <v>129</v>
      </c>
      <c r="L110" s="9" t="s">
        <v>129</v>
      </c>
      <c r="M110" s="9" t="s">
        <v>129</v>
      </c>
      <c r="N110" s="9" t="s">
        <v>129</v>
      </c>
      <c r="O110" s="9" t="s">
        <v>129</v>
      </c>
      <c r="P110" s="8"/>
      <c r="Q110" s="10" t="s">
        <v>126</v>
      </c>
      <c r="R110" s="4" t="s">
        <v>15</v>
      </c>
      <c r="S110" s="9" t="s">
        <v>129</v>
      </c>
      <c r="T110" s="9" t="s">
        <v>129</v>
      </c>
      <c r="U110" s="9" t="s">
        <v>129</v>
      </c>
      <c r="V110" s="9" t="s">
        <v>129</v>
      </c>
      <c r="W110" s="9" t="s">
        <v>129</v>
      </c>
      <c r="X110" s="8"/>
      <c r="Y110" s="10" t="s">
        <v>126</v>
      </c>
      <c r="Z110" s="4" t="s">
        <v>15</v>
      </c>
      <c r="AA110" s="8">
        <v>120</v>
      </c>
      <c r="AB110" s="8">
        <v>105</v>
      </c>
      <c r="AC110" s="8">
        <v>120</v>
      </c>
      <c r="AD110" s="8">
        <v>100</v>
      </c>
      <c r="AE110" s="8">
        <v>125</v>
      </c>
      <c r="AF110" s="8"/>
      <c r="AG110" s="10" t="s">
        <v>126</v>
      </c>
      <c r="AH110" s="4" t="s">
        <v>15</v>
      </c>
      <c r="AI110" s="8">
        <v>10</v>
      </c>
      <c r="AJ110" s="8">
        <v>10</v>
      </c>
      <c r="AK110" s="8">
        <v>10</v>
      </c>
      <c r="AL110" s="8">
        <v>10</v>
      </c>
      <c r="AM110" s="8">
        <v>10</v>
      </c>
      <c r="AN110" s="8"/>
      <c r="AO110" s="10" t="s">
        <v>126</v>
      </c>
      <c r="AP110" s="4" t="s">
        <v>15</v>
      </c>
      <c r="AQ110" s="8">
        <v>5</v>
      </c>
      <c r="AR110" s="8">
        <v>0</v>
      </c>
      <c r="AS110" s="8">
        <v>5</v>
      </c>
      <c r="AT110" s="8">
        <v>0</v>
      </c>
      <c r="AU110" s="8">
        <v>5</v>
      </c>
    </row>
    <row r="111" spans="1:47" x14ac:dyDescent="0.25">
      <c r="A111" s="10" t="s">
        <v>127</v>
      </c>
      <c r="B111" s="4" t="s">
        <v>15</v>
      </c>
      <c r="C111" s="9">
        <v>10</v>
      </c>
      <c r="D111" s="9">
        <v>15</v>
      </c>
      <c r="E111" s="9">
        <v>15</v>
      </c>
      <c r="F111" s="9">
        <v>20</v>
      </c>
      <c r="G111" s="9">
        <v>16</v>
      </c>
      <c r="H111" s="8"/>
      <c r="I111" s="10" t="s">
        <v>127</v>
      </c>
      <c r="J111" s="4" t="s">
        <v>15</v>
      </c>
      <c r="K111" s="9" t="s">
        <v>129</v>
      </c>
      <c r="L111" s="9" t="s">
        <v>129</v>
      </c>
      <c r="M111" s="9" t="s">
        <v>129</v>
      </c>
      <c r="N111" s="9" t="s">
        <v>129</v>
      </c>
      <c r="O111" s="9" t="s">
        <v>129</v>
      </c>
      <c r="P111" s="8"/>
      <c r="Q111" s="10" t="s">
        <v>127</v>
      </c>
      <c r="R111" s="4" t="s">
        <v>15</v>
      </c>
      <c r="S111" s="9" t="s">
        <v>129</v>
      </c>
      <c r="T111" s="9" t="s">
        <v>129</v>
      </c>
      <c r="U111" s="9" t="s">
        <v>129</v>
      </c>
      <c r="V111" s="9" t="s">
        <v>129</v>
      </c>
      <c r="W111" s="9" t="s">
        <v>129</v>
      </c>
      <c r="X111" s="8"/>
      <c r="Y111" s="10" t="s">
        <v>127</v>
      </c>
      <c r="Z111" s="4" t="s">
        <v>15</v>
      </c>
      <c r="AA111" s="8">
        <v>360</v>
      </c>
      <c r="AB111" s="8">
        <v>355</v>
      </c>
      <c r="AC111" s="8">
        <v>365</v>
      </c>
      <c r="AD111" s="8">
        <v>315</v>
      </c>
      <c r="AE111" s="8">
        <v>345</v>
      </c>
      <c r="AF111" s="8"/>
      <c r="AG111" s="10" t="s">
        <v>127</v>
      </c>
      <c r="AH111" s="4" t="s">
        <v>15</v>
      </c>
      <c r="AI111" s="8">
        <v>0</v>
      </c>
      <c r="AJ111" s="8">
        <v>0</v>
      </c>
      <c r="AK111" s="8">
        <v>0</v>
      </c>
      <c r="AL111" s="8">
        <v>0</v>
      </c>
      <c r="AM111" s="8">
        <v>5</v>
      </c>
      <c r="AN111" s="8"/>
      <c r="AO111" s="10" t="s">
        <v>127</v>
      </c>
      <c r="AP111" s="4" t="s">
        <v>15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</row>
    <row r="112" spans="1:47" x14ac:dyDescent="0.25">
      <c r="A112" s="10" t="s">
        <v>128</v>
      </c>
      <c r="B112" s="4" t="s">
        <v>15</v>
      </c>
      <c r="C112" s="8">
        <v>20</v>
      </c>
      <c r="D112" s="8">
        <v>21</v>
      </c>
      <c r="E112" s="8">
        <v>19</v>
      </c>
      <c r="F112" s="8">
        <v>18</v>
      </c>
      <c r="G112" s="8">
        <v>39</v>
      </c>
      <c r="H112" s="8"/>
      <c r="I112" s="10" t="s">
        <v>128</v>
      </c>
      <c r="J112" s="4" t="s">
        <v>15</v>
      </c>
      <c r="K112" s="8">
        <v>2</v>
      </c>
      <c r="L112" s="8">
        <v>5</v>
      </c>
      <c r="M112" s="8">
        <v>1</v>
      </c>
      <c r="N112" s="8">
        <v>1</v>
      </c>
      <c r="O112" s="8">
        <v>1</v>
      </c>
      <c r="P112" s="8"/>
      <c r="Q112" s="10" t="s">
        <v>128</v>
      </c>
      <c r="R112" s="4" t="s">
        <v>15</v>
      </c>
      <c r="S112" s="8">
        <v>6</v>
      </c>
      <c r="T112" s="8">
        <v>7</v>
      </c>
      <c r="U112" s="8">
        <v>6</v>
      </c>
      <c r="V112" s="8">
        <v>4</v>
      </c>
      <c r="W112" s="8">
        <v>4</v>
      </c>
      <c r="X112" s="8"/>
      <c r="Y112" s="10" t="s">
        <v>128</v>
      </c>
      <c r="Z112" s="4" t="s">
        <v>15</v>
      </c>
      <c r="AA112" s="8">
        <v>510</v>
      </c>
      <c r="AB112" s="8">
        <v>495</v>
      </c>
      <c r="AC112" s="8">
        <v>545</v>
      </c>
      <c r="AD112" s="8">
        <v>400</v>
      </c>
      <c r="AE112" s="8">
        <v>500</v>
      </c>
      <c r="AF112" s="8"/>
      <c r="AG112" s="10" t="s">
        <v>128</v>
      </c>
      <c r="AH112" s="4" t="s">
        <v>15</v>
      </c>
      <c r="AI112" s="8">
        <v>10</v>
      </c>
      <c r="AJ112" s="8">
        <v>10</v>
      </c>
      <c r="AK112" s="8">
        <v>10</v>
      </c>
      <c r="AL112" s="8">
        <v>10</v>
      </c>
      <c r="AM112" s="8">
        <v>10</v>
      </c>
      <c r="AN112" s="8"/>
      <c r="AO112" s="10" t="s">
        <v>128</v>
      </c>
      <c r="AP112" s="4" t="s">
        <v>15</v>
      </c>
      <c r="AQ112" s="8">
        <v>5</v>
      </c>
      <c r="AR112" s="8">
        <v>5</v>
      </c>
      <c r="AS112" s="8">
        <v>5</v>
      </c>
      <c r="AT112" s="8">
        <v>5</v>
      </c>
      <c r="AU112" s="8">
        <v>5</v>
      </c>
    </row>
    <row r="114" spans="1:41" x14ac:dyDescent="0.25">
      <c r="A114" s="12" t="s">
        <v>130</v>
      </c>
      <c r="I114" s="12" t="s">
        <v>130</v>
      </c>
      <c r="Q114" s="12" t="s">
        <v>130</v>
      </c>
      <c r="Y114" s="12" t="s">
        <v>130</v>
      </c>
      <c r="AG114" s="12" t="s">
        <v>130</v>
      </c>
      <c r="AO114" s="12" t="s">
        <v>130</v>
      </c>
    </row>
  </sheetData>
  <sortState ref="A3:AU112">
    <sortCondition ref="A3:A112"/>
  </sortState>
  <conditionalFormatting sqref="AA3:AE97 AI3:AM97 AQ3:AU97">
    <cfRule type="containsText" dxfId="15" priority="12" operator="containsText" text=".">
      <formula>NOT(ISERROR(SEARCH(".",AA3)))</formula>
    </cfRule>
  </conditionalFormatting>
  <conditionalFormatting sqref="AA3:AE97 AI3:AM97 AQ3:AU97">
    <cfRule type="containsText" dxfId="14" priority="11" operator="containsText" text=".">
      <formula>NOT(ISERROR(SEARCH(".",AA3)))</formula>
    </cfRule>
  </conditionalFormatting>
  <conditionalFormatting sqref="A83">
    <cfRule type="containsText" dxfId="13" priority="6" operator="containsText" text=".">
      <formula>NOT(ISERROR(SEARCH(".",A83)))</formula>
    </cfRule>
  </conditionalFormatting>
  <conditionalFormatting sqref="I83">
    <cfRule type="containsText" dxfId="12" priority="5" operator="containsText" text=".">
      <formula>NOT(ISERROR(SEARCH(".",I83)))</formula>
    </cfRule>
  </conditionalFormatting>
  <conditionalFormatting sqref="Q83">
    <cfRule type="containsText" dxfId="11" priority="4" operator="containsText" text=".">
      <formula>NOT(ISERROR(SEARCH(".",Q83)))</formula>
    </cfRule>
  </conditionalFormatting>
  <conditionalFormatting sqref="Y83">
    <cfRule type="containsText" dxfId="10" priority="3" operator="containsText" text=".">
      <formula>NOT(ISERROR(SEARCH(".",Y83)))</formula>
    </cfRule>
  </conditionalFormatting>
  <conditionalFormatting sqref="AG83">
    <cfRule type="containsText" dxfId="9" priority="2" operator="containsText" text=".">
      <formula>NOT(ISERROR(SEARCH(".",AG83)))</formula>
    </cfRule>
  </conditionalFormatting>
  <conditionalFormatting sqref="AO83">
    <cfRule type="containsText" dxfId="8" priority="1" operator="containsText" text=".">
      <formula>NOT(ISERROR(SEARCH(".",AO83)))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4"/>
  <sheetViews>
    <sheetView zoomScale="80" zoomScaleNormal="80" workbookViewId="0"/>
  </sheetViews>
  <sheetFormatPr defaultRowHeight="15" x14ac:dyDescent="0.25"/>
  <cols>
    <col min="1" max="16384" width="9.140625" style="8"/>
  </cols>
  <sheetData>
    <row r="1" spans="1:47" x14ac:dyDescent="0.25">
      <c r="A1" s="9" t="s">
        <v>16</v>
      </c>
      <c r="B1" s="9"/>
      <c r="C1" s="9"/>
      <c r="D1" s="9"/>
      <c r="E1" s="9"/>
      <c r="F1" s="9"/>
      <c r="G1" s="9"/>
      <c r="H1" s="9"/>
      <c r="I1" s="9" t="s">
        <v>17</v>
      </c>
      <c r="J1" s="9"/>
      <c r="K1" s="9"/>
      <c r="L1" s="9"/>
      <c r="M1" s="9"/>
      <c r="N1" s="9"/>
      <c r="O1" s="9"/>
      <c r="P1" s="9"/>
      <c r="Q1" s="9" t="s">
        <v>18</v>
      </c>
      <c r="R1" s="9"/>
      <c r="S1" s="9"/>
      <c r="T1" s="9"/>
      <c r="U1" s="9"/>
      <c r="V1" s="9"/>
      <c r="W1" s="9"/>
      <c r="Y1" s="8" t="s">
        <v>144</v>
      </c>
      <c r="AG1" s="8" t="s">
        <v>145</v>
      </c>
      <c r="AO1" s="8" t="s">
        <v>146</v>
      </c>
    </row>
    <row r="2" spans="1:47" x14ac:dyDescent="0.25">
      <c r="A2" s="5" t="s">
        <v>0</v>
      </c>
      <c r="B2" s="6" t="s">
        <v>1</v>
      </c>
      <c r="C2" s="6">
        <v>2012</v>
      </c>
      <c r="D2" s="6">
        <v>2013</v>
      </c>
      <c r="E2" s="6">
        <v>2014</v>
      </c>
      <c r="F2" s="7">
        <v>2015</v>
      </c>
      <c r="G2" s="7">
        <v>2016</v>
      </c>
      <c r="I2" s="5" t="s">
        <v>0</v>
      </c>
      <c r="J2" s="6" t="s">
        <v>1</v>
      </c>
      <c r="K2" s="6">
        <v>2012</v>
      </c>
      <c r="L2" s="6">
        <v>2013</v>
      </c>
      <c r="M2" s="6">
        <v>2014</v>
      </c>
      <c r="N2" s="7">
        <v>2015</v>
      </c>
      <c r="O2" s="7">
        <v>2016</v>
      </c>
      <c r="Q2" s="5" t="s">
        <v>0</v>
      </c>
      <c r="R2" s="6" t="s">
        <v>1</v>
      </c>
      <c r="S2" s="6">
        <v>2012</v>
      </c>
      <c r="T2" s="6">
        <v>2013</v>
      </c>
      <c r="U2" s="6">
        <v>2014</v>
      </c>
      <c r="V2" s="7">
        <v>2015</v>
      </c>
      <c r="W2" s="7">
        <v>2016</v>
      </c>
      <c r="Y2" s="5" t="s">
        <v>0</v>
      </c>
      <c r="Z2" s="6" t="s">
        <v>1</v>
      </c>
      <c r="AA2" s="6">
        <v>2012</v>
      </c>
      <c r="AB2" s="6">
        <v>2013</v>
      </c>
      <c r="AC2" s="6">
        <v>2014</v>
      </c>
      <c r="AD2" s="7">
        <v>2015</v>
      </c>
      <c r="AE2" s="7">
        <v>2016</v>
      </c>
      <c r="AG2" s="5" t="s">
        <v>0</v>
      </c>
      <c r="AH2" s="6" t="s">
        <v>1</v>
      </c>
      <c r="AI2" s="6">
        <v>2012</v>
      </c>
      <c r="AJ2" s="6">
        <v>2013</v>
      </c>
      <c r="AK2" s="6">
        <v>2014</v>
      </c>
      <c r="AL2" s="7">
        <v>2015</v>
      </c>
      <c r="AM2" s="7">
        <v>2016</v>
      </c>
      <c r="AO2" s="5" t="s">
        <v>0</v>
      </c>
      <c r="AP2" s="6" t="s">
        <v>1</v>
      </c>
      <c r="AQ2" s="6">
        <v>2012</v>
      </c>
      <c r="AR2" s="6">
        <v>2013</v>
      </c>
      <c r="AS2" s="6">
        <v>2014</v>
      </c>
      <c r="AT2" s="7">
        <v>2015</v>
      </c>
      <c r="AU2" s="7">
        <v>2016</v>
      </c>
    </row>
    <row r="3" spans="1:47" x14ac:dyDescent="0.25">
      <c r="A3" s="10" t="s">
        <v>34</v>
      </c>
      <c r="B3" s="4" t="s">
        <v>2</v>
      </c>
      <c r="C3" s="8">
        <v>1089</v>
      </c>
      <c r="D3" s="8">
        <v>1249</v>
      </c>
      <c r="E3" s="8">
        <v>1269</v>
      </c>
      <c r="F3" s="8">
        <v>1404</v>
      </c>
      <c r="G3" s="8">
        <v>1432</v>
      </c>
      <c r="I3" s="10" t="s">
        <v>34</v>
      </c>
      <c r="J3" s="4" t="s">
        <v>2</v>
      </c>
      <c r="K3" s="8">
        <v>302</v>
      </c>
      <c r="L3" s="8">
        <v>366</v>
      </c>
      <c r="M3" s="8">
        <v>291</v>
      </c>
      <c r="N3" s="8">
        <v>216</v>
      </c>
      <c r="O3" s="8">
        <v>245</v>
      </c>
      <c r="Q3" s="10" t="s">
        <v>34</v>
      </c>
      <c r="R3" s="4" t="s">
        <v>2</v>
      </c>
      <c r="S3" s="8">
        <v>167</v>
      </c>
      <c r="T3" s="8">
        <v>195</v>
      </c>
      <c r="U3" s="8">
        <v>220</v>
      </c>
      <c r="V3" s="8">
        <v>260</v>
      </c>
      <c r="W3" s="8">
        <v>349</v>
      </c>
      <c r="Y3" s="10" t="s">
        <v>34</v>
      </c>
      <c r="Z3" s="4" t="s">
        <v>2</v>
      </c>
      <c r="AA3" s="8">
        <v>7700</v>
      </c>
      <c r="AB3" s="8">
        <v>12155</v>
      </c>
      <c r="AC3" s="8">
        <v>11210</v>
      </c>
      <c r="AD3" s="8">
        <v>11040</v>
      </c>
      <c r="AE3" s="8">
        <v>12110</v>
      </c>
      <c r="AG3" s="10" t="s">
        <v>34</v>
      </c>
      <c r="AH3" s="4" t="s">
        <v>2</v>
      </c>
      <c r="AI3" s="8">
        <v>45</v>
      </c>
      <c r="AJ3" s="8">
        <v>60</v>
      </c>
      <c r="AK3" s="8">
        <v>50</v>
      </c>
      <c r="AL3" s="8">
        <v>50</v>
      </c>
      <c r="AM3" s="8">
        <v>50</v>
      </c>
      <c r="AO3" s="10" t="s">
        <v>34</v>
      </c>
      <c r="AP3" s="4" t="s">
        <v>2</v>
      </c>
      <c r="AQ3" s="8">
        <v>10</v>
      </c>
      <c r="AR3" s="8">
        <v>10</v>
      </c>
      <c r="AS3" s="8">
        <v>10</v>
      </c>
      <c r="AT3" s="8">
        <v>10</v>
      </c>
      <c r="AU3" s="8">
        <v>10</v>
      </c>
    </row>
    <row r="4" spans="1:47" x14ac:dyDescent="0.25">
      <c r="A4" s="10" t="s">
        <v>35</v>
      </c>
      <c r="B4" s="4" t="s">
        <v>2</v>
      </c>
      <c r="C4" s="8">
        <v>5</v>
      </c>
      <c r="D4" s="8">
        <v>6</v>
      </c>
      <c r="E4" s="8">
        <v>4</v>
      </c>
      <c r="F4" s="8">
        <v>4</v>
      </c>
      <c r="G4" s="8">
        <v>4</v>
      </c>
      <c r="I4" s="10" t="s">
        <v>35</v>
      </c>
      <c r="J4" s="4" t="s">
        <v>2</v>
      </c>
      <c r="K4" s="9" t="s">
        <v>129</v>
      </c>
      <c r="L4" s="9" t="s">
        <v>129</v>
      </c>
      <c r="M4" s="9" t="s">
        <v>129</v>
      </c>
      <c r="N4" s="9" t="s">
        <v>129</v>
      </c>
      <c r="O4" s="9" t="s">
        <v>129</v>
      </c>
      <c r="Q4" s="10" t="s">
        <v>35</v>
      </c>
      <c r="R4" s="4" t="s">
        <v>2</v>
      </c>
      <c r="S4" s="9" t="s">
        <v>129</v>
      </c>
      <c r="T4" s="9" t="s">
        <v>129</v>
      </c>
      <c r="U4" s="9" t="s">
        <v>129</v>
      </c>
      <c r="V4" s="9" t="s">
        <v>129</v>
      </c>
      <c r="W4" s="9" t="s">
        <v>129</v>
      </c>
      <c r="Y4" s="10" t="s">
        <v>35</v>
      </c>
      <c r="Z4" s="4" t="s">
        <v>2</v>
      </c>
      <c r="AA4" s="8">
        <v>65</v>
      </c>
      <c r="AB4" s="8">
        <v>125</v>
      </c>
      <c r="AC4" s="8">
        <v>95</v>
      </c>
      <c r="AD4" s="8">
        <v>95</v>
      </c>
      <c r="AE4" s="8">
        <v>110</v>
      </c>
      <c r="AG4" s="10" t="s">
        <v>35</v>
      </c>
      <c r="AH4" s="4" t="s">
        <v>2</v>
      </c>
      <c r="AI4" s="8">
        <v>0</v>
      </c>
      <c r="AJ4" s="8">
        <v>0</v>
      </c>
      <c r="AK4" s="8">
        <v>0</v>
      </c>
      <c r="AL4" s="8">
        <v>0</v>
      </c>
      <c r="AM4" s="8">
        <v>0</v>
      </c>
      <c r="AO4" s="10" t="s">
        <v>35</v>
      </c>
      <c r="AP4" s="4" t="s">
        <v>2</v>
      </c>
      <c r="AQ4" s="8">
        <v>5</v>
      </c>
      <c r="AR4" s="8">
        <v>0</v>
      </c>
      <c r="AS4" s="8">
        <v>5</v>
      </c>
      <c r="AT4" s="8">
        <v>5</v>
      </c>
      <c r="AU4" s="8">
        <v>5</v>
      </c>
    </row>
    <row r="5" spans="1:47" x14ac:dyDescent="0.25">
      <c r="A5" s="10" t="s">
        <v>36</v>
      </c>
      <c r="B5" s="4" t="s">
        <v>2</v>
      </c>
      <c r="C5" s="8">
        <v>147</v>
      </c>
      <c r="D5" s="8">
        <v>83</v>
      </c>
      <c r="E5" s="8">
        <v>96</v>
      </c>
      <c r="F5" s="8">
        <v>69</v>
      </c>
      <c r="G5" s="8">
        <v>79</v>
      </c>
      <c r="I5" s="10" t="s">
        <v>36</v>
      </c>
      <c r="J5" s="4" t="s">
        <v>2</v>
      </c>
      <c r="K5" s="9" t="s">
        <v>129</v>
      </c>
      <c r="L5" s="9" t="s">
        <v>129</v>
      </c>
      <c r="M5" s="9" t="s">
        <v>129</v>
      </c>
      <c r="N5" s="9" t="s">
        <v>129</v>
      </c>
      <c r="O5" s="9" t="s">
        <v>129</v>
      </c>
      <c r="Q5" s="10" t="s">
        <v>36</v>
      </c>
      <c r="R5" s="4" t="s">
        <v>2</v>
      </c>
      <c r="S5" s="9" t="s">
        <v>129</v>
      </c>
      <c r="T5" s="9" t="s">
        <v>129</v>
      </c>
      <c r="U5" s="9" t="s">
        <v>129</v>
      </c>
      <c r="V5" s="9" t="s">
        <v>129</v>
      </c>
      <c r="W5" s="9" t="s">
        <v>129</v>
      </c>
      <c r="Y5" s="10" t="s">
        <v>36</v>
      </c>
      <c r="Z5" s="4" t="s">
        <v>2</v>
      </c>
      <c r="AA5" s="8">
        <v>105</v>
      </c>
      <c r="AB5" s="8">
        <v>195</v>
      </c>
      <c r="AC5" s="8">
        <v>160</v>
      </c>
      <c r="AD5" s="8">
        <v>145</v>
      </c>
      <c r="AE5" s="8">
        <v>150</v>
      </c>
      <c r="AG5" s="10" t="s">
        <v>36</v>
      </c>
      <c r="AH5" s="4" t="s">
        <v>2</v>
      </c>
      <c r="AI5" s="8">
        <v>5</v>
      </c>
      <c r="AJ5" s="8">
        <v>5</v>
      </c>
      <c r="AK5" s="8">
        <v>5</v>
      </c>
      <c r="AL5" s="8">
        <v>5</v>
      </c>
      <c r="AM5" s="8">
        <v>5</v>
      </c>
      <c r="AO5" s="10" t="s">
        <v>36</v>
      </c>
      <c r="AP5" s="4" t="s">
        <v>2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</row>
    <row r="6" spans="1:47" x14ac:dyDescent="0.25">
      <c r="A6" s="10" t="s">
        <v>37</v>
      </c>
      <c r="B6" s="4" t="s">
        <v>3</v>
      </c>
      <c r="C6" s="9" t="s">
        <v>129</v>
      </c>
      <c r="D6" s="8">
        <v>2</v>
      </c>
      <c r="E6" s="8">
        <v>1</v>
      </c>
      <c r="F6" s="8">
        <v>2</v>
      </c>
      <c r="G6" s="8">
        <v>3</v>
      </c>
      <c r="I6" s="10" t="s">
        <v>37</v>
      </c>
      <c r="J6" s="4" t="s">
        <v>3</v>
      </c>
      <c r="K6" s="9" t="s">
        <v>129</v>
      </c>
      <c r="L6" s="9" t="s">
        <v>129</v>
      </c>
      <c r="M6" s="9" t="s">
        <v>129</v>
      </c>
      <c r="N6" s="9" t="s">
        <v>129</v>
      </c>
      <c r="O6" s="9" t="s">
        <v>129</v>
      </c>
      <c r="Q6" s="10" t="s">
        <v>37</v>
      </c>
      <c r="R6" s="4" t="s">
        <v>3</v>
      </c>
      <c r="S6" s="9" t="s">
        <v>129</v>
      </c>
      <c r="T6" s="9" t="s">
        <v>129</v>
      </c>
      <c r="U6" s="9" t="s">
        <v>129</v>
      </c>
      <c r="V6" s="9" t="s">
        <v>129</v>
      </c>
      <c r="W6" s="9" t="s">
        <v>129</v>
      </c>
      <c r="Y6" s="10" t="s">
        <v>37</v>
      </c>
      <c r="Z6" s="4" t="s">
        <v>3</v>
      </c>
      <c r="AA6" s="8">
        <v>5</v>
      </c>
      <c r="AB6" s="8">
        <v>10</v>
      </c>
      <c r="AC6" s="8">
        <v>10</v>
      </c>
      <c r="AD6" s="8">
        <v>10</v>
      </c>
      <c r="AE6" s="8">
        <v>10</v>
      </c>
      <c r="AG6" s="10" t="s">
        <v>37</v>
      </c>
      <c r="AH6" s="4" t="s">
        <v>3</v>
      </c>
      <c r="AI6" s="8">
        <v>10</v>
      </c>
      <c r="AJ6" s="8">
        <v>10</v>
      </c>
      <c r="AK6" s="8">
        <v>10</v>
      </c>
      <c r="AL6" s="8">
        <v>10</v>
      </c>
      <c r="AM6" s="8">
        <v>5</v>
      </c>
      <c r="AO6" s="10" t="s">
        <v>37</v>
      </c>
      <c r="AP6" s="4" t="s">
        <v>3</v>
      </c>
      <c r="AQ6" s="8">
        <v>5</v>
      </c>
      <c r="AR6" s="8">
        <v>5</v>
      </c>
      <c r="AS6" s="8">
        <v>5</v>
      </c>
      <c r="AT6" s="8">
        <v>5</v>
      </c>
      <c r="AU6" s="8">
        <v>5</v>
      </c>
    </row>
    <row r="7" spans="1:47" x14ac:dyDescent="0.25">
      <c r="A7" s="10" t="s">
        <v>38</v>
      </c>
      <c r="B7" s="4" t="s">
        <v>3</v>
      </c>
      <c r="C7" s="8">
        <v>140</v>
      </c>
      <c r="D7" s="8">
        <v>109</v>
      </c>
      <c r="E7" s="8">
        <v>105</v>
      </c>
      <c r="F7" s="8">
        <v>122</v>
      </c>
      <c r="G7" s="8">
        <v>94</v>
      </c>
      <c r="I7" s="10" t="s">
        <v>38</v>
      </c>
      <c r="J7" s="4" t="s">
        <v>3</v>
      </c>
      <c r="K7" s="8" t="s">
        <v>129</v>
      </c>
      <c r="L7" s="8" t="s">
        <v>129</v>
      </c>
      <c r="M7" s="8" t="s">
        <v>129</v>
      </c>
      <c r="N7" s="8" t="s">
        <v>129</v>
      </c>
      <c r="O7" s="8" t="s">
        <v>129</v>
      </c>
      <c r="Q7" s="10" t="s">
        <v>38</v>
      </c>
      <c r="R7" s="4" t="s">
        <v>3</v>
      </c>
      <c r="S7" s="9" t="s">
        <v>129</v>
      </c>
      <c r="T7" s="9" t="s">
        <v>129</v>
      </c>
      <c r="U7" s="9" t="s">
        <v>129</v>
      </c>
      <c r="V7" s="9" t="s">
        <v>129</v>
      </c>
      <c r="W7" s="9" t="s">
        <v>129</v>
      </c>
      <c r="Y7" s="10" t="s">
        <v>38</v>
      </c>
      <c r="Z7" s="4" t="s">
        <v>3</v>
      </c>
      <c r="AA7" s="8">
        <v>40</v>
      </c>
      <c r="AB7" s="8">
        <v>50</v>
      </c>
      <c r="AC7" s="8">
        <v>45</v>
      </c>
      <c r="AD7" s="8">
        <v>45</v>
      </c>
      <c r="AE7" s="8">
        <v>40</v>
      </c>
      <c r="AG7" s="10" t="s">
        <v>38</v>
      </c>
      <c r="AH7" s="4" t="s">
        <v>3</v>
      </c>
      <c r="AI7" s="8">
        <v>20</v>
      </c>
      <c r="AJ7" s="8">
        <v>20</v>
      </c>
      <c r="AK7" s="8">
        <v>20</v>
      </c>
      <c r="AL7" s="8">
        <v>20</v>
      </c>
      <c r="AM7" s="8">
        <v>25</v>
      </c>
      <c r="AO7" s="10" t="s">
        <v>38</v>
      </c>
      <c r="AP7" s="4" t="s">
        <v>3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</row>
    <row r="8" spans="1:47" x14ac:dyDescent="0.25">
      <c r="A8" s="10" t="s">
        <v>39</v>
      </c>
      <c r="B8" s="4" t="s">
        <v>3</v>
      </c>
      <c r="C8" s="8">
        <v>9</v>
      </c>
      <c r="D8" s="8">
        <v>13</v>
      </c>
      <c r="E8" s="9" t="s">
        <v>129</v>
      </c>
      <c r="F8" s="8">
        <v>18</v>
      </c>
      <c r="G8" s="8">
        <v>13</v>
      </c>
      <c r="I8" s="10" t="s">
        <v>39</v>
      </c>
      <c r="J8" s="4" t="s">
        <v>3</v>
      </c>
      <c r="K8" s="9" t="s">
        <v>129</v>
      </c>
      <c r="L8" s="9" t="s">
        <v>129</v>
      </c>
      <c r="M8" s="8">
        <v>37</v>
      </c>
      <c r="N8" s="8">
        <v>63</v>
      </c>
      <c r="O8" s="8">
        <v>59</v>
      </c>
      <c r="Q8" s="10" t="s">
        <v>39</v>
      </c>
      <c r="R8" s="4" t="s">
        <v>3</v>
      </c>
      <c r="S8" s="9" t="s">
        <v>129</v>
      </c>
      <c r="T8" s="9" t="s">
        <v>129</v>
      </c>
      <c r="U8" s="9" t="s">
        <v>129</v>
      </c>
      <c r="V8" s="8">
        <v>135</v>
      </c>
      <c r="W8" s="8">
        <v>187</v>
      </c>
      <c r="Y8" s="10" t="s">
        <v>39</v>
      </c>
      <c r="Z8" s="4" t="s">
        <v>3</v>
      </c>
      <c r="AA8" s="8">
        <v>25</v>
      </c>
      <c r="AB8" s="8">
        <v>45</v>
      </c>
      <c r="AC8" s="8">
        <v>40</v>
      </c>
      <c r="AD8" s="8">
        <v>40</v>
      </c>
      <c r="AE8" s="8">
        <v>45</v>
      </c>
      <c r="AG8" s="10" t="s">
        <v>39</v>
      </c>
      <c r="AH8" s="4" t="s">
        <v>3</v>
      </c>
      <c r="AI8" s="8">
        <v>30</v>
      </c>
      <c r="AJ8" s="8">
        <v>25</v>
      </c>
      <c r="AK8" s="8">
        <v>30</v>
      </c>
      <c r="AL8" s="8">
        <v>25</v>
      </c>
      <c r="AM8" s="8">
        <v>25</v>
      </c>
      <c r="AO8" s="10" t="s">
        <v>39</v>
      </c>
      <c r="AP8" s="4" t="s">
        <v>3</v>
      </c>
      <c r="AQ8" s="8">
        <v>5</v>
      </c>
      <c r="AR8" s="8">
        <v>5</v>
      </c>
      <c r="AS8" s="8">
        <v>5</v>
      </c>
      <c r="AT8" s="8">
        <v>5</v>
      </c>
      <c r="AU8" s="8">
        <v>5</v>
      </c>
    </row>
    <row r="9" spans="1:47" x14ac:dyDescent="0.25">
      <c r="A9" s="10" t="s">
        <v>40</v>
      </c>
      <c r="B9" s="4" t="s">
        <v>4</v>
      </c>
      <c r="C9" s="8">
        <v>2458</v>
      </c>
      <c r="D9" s="8">
        <v>2567</v>
      </c>
      <c r="E9" s="8">
        <v>2470</v>
      </c>
      <c r="F9" s="8">
        <v>2777</v>
      </c>
      <c r="G9" s="8">
        <v>2840</v>
      </c>
      <c r="I9" s="10" t="s">
        <v>40</v>
      </c>
      <c r="J9" s="4" t="s">
        <v>4</v>
      </c>
      <c r="K9" s="8">
        <v>4270</v>
      </c>
      <c r="L9" s="8">
        <v>3918</v>
      </c>
      <c r="M9" s="8">
        <v>3767</v>
      </c>
      <c r="N9" s="8">
        <v>4080</v>
      </c>
      <c r="O9" s="8">
        <v>4452</v>
      </c>
      <c r="Q9" s="10" t="s">
        <v>40</v>
      </c>
      <c r="R9" s="4" t="s">
        <v>4</v>
      </c>
      <c r="S9" s="8">
        <v>6083</v>
      </c>
      <c r="T9" s="8">
        <v>5814</v>
      </c>
      <c r="U9" s="8">
        <v>6012</v>
      </c>
      <c r="V9" s="8">
        <v>6557</v>
      </c>
      <c r="W9" s="8">
        <v>6784</v>
      </c>
      <c r="Y9" s="10" t="s">
        <v>40</v>
      </c>
      <c r="Z9" s="4" t="s">
        <v>4</v>
      </c>
      <c r="AA9" s="8">
        <v>1275</v>
      </c>
      <c r="AB9" s="8">
        <v>1930</v>
      </c>
      <c r="AC9" s="8">
        <v>1710</v>
      </c>
      <c r="AD9" s="8">
        <v>1750</v>
      </c>
      <c r="AE9" s="8">
        <v>1805</v>
      </c>
      <c r="AG9" s="10" t="s">
        <v>40</v>
      </c>
      <c r="AH9" s="4" t="s">
        <v>4</v>
      </c>
      <c r="AI9" s="8">
        <v>210</v>
      </c>
      <c r="AJ9" s="8">
        <v>225</v>
      </c>
      <c r="AK9" s="8">
        <v>210</v>
      </c>
      <c r="AL9" s="8">
        <v>175</v>
      </c>
      <c r="AM9" s="8">
        <v>180</v>
      </c>
      <c r="AO9" s="10" t="s">
        <v>40</v>
      </c>
      <c r="AP9" s="4" t="s">
        <v>4</v>
      </c>
      <c r="AQ9" s="8">
        <v>60</v>
      </c>
      <c r="AR9" s="8">
        <v>65</v>
      </c>
      <c r="AS9" s="8">
        <v>70</v>
      </c>
      <c r="AT9" s="8">
        <v>65</v>
      </c>
      <c r="AU9" s="8">
        <v>65</v>
      </c>
    </row>
    <row r="10" spans="1:47" x14ac:dyDescent="0.25">
      <c r="A10" s="10" t="s">
        <v>41</v>
      </c>
      <c r="B10" s="4" t="s">
        <v>4</v>
      </c>
      <c r="C10" s="8">
        <v>94</v>
      </c>
      <c r="D10" s="8">
        <v>106</v>
      </c>
      <c r="E10" s="8">
        <v>100</v>
      </c>
      <c r="F10" s="8">
        <v>110</v>
      </c>
      <c r="G10" s="8">
        <v>115</v>
      </c>
      <c r="I10" s="10" t="s">
        <v>41</v>
      </c>
      <c r="J10" s="4" t="s">
        <v>4</v>
      </c>
      <c r="K10" s="8">
        <v>170</v>
      </c>
      <c r="L10" s="8">
        <v>139</v>
      </c>
      <c r="M10" s="8">
        <v>172</v>
      </c>
      <c r="N10" s="8">
        <v>172</v>
      </c>
      <c r="O10" s="8">
        <v>162</v>
      </c>
      <c r="Q10" s="10" t="s">
        <v>41</v>
      </c>
      <c r="R10" s="4" t="s">
        <v>4</v>
      </c>
      <c r="S10" s="8">
        <v>698</v>
      </c>
      <c r="T10" s="8">
        <v>578</v>
      </c>
      <c r="U10" s="8">
        <v>550</v>
      </c>
      <c r="V10" s="8">
        <v>694</v>
      </c>
      <c r="W10" s="8">
        <v>658</v>
      </c>
      <c r="Y10" s="10" t="s">
        <v>41</v>
      </c>
      <c r="Z10" s="4" t="s">
        <v>4</v>
      </c>
      <c r="AA10" s="8">
        <v>105</v>
      </c>
      <c r="AB10" s="8">
        <v>165</v>
      </c>
      <c r="AC10" s="8">
        <v>160</v>
      </c>
      <c r="AD10" s="8">
        <v>210</v>
      </c>
      <c r="AE10" s="8">
        <v>280</v>
      </c>
      <c r="AG10" s="10" t="s">
        <v>41</v>
      </c>
      <c r="AH10" s="4" t="s">
        <v>4</v>
      </c>
      <c r="AI10" s="8">
        <v>15</v>
      </c>
      <c r="AJ10" s="8">
        <v>15</v>
      </c>
      <c r="AK10" s="8">
        <v>10</v>
      </c>
      <c r="AL10" s="8">
        <v>15</v>
      </c>
      <c r="AM10" s="8">
        <v>10</v>
      </c>
      <c r="AO10" s="10" t="s">
        <v>41</v>
      </c>
      <c r="AP10" s="4" t="s">
        <v>4</v>
      </c>
      <c r="AQ10" s="8">
        <v>5</v>
      </c>
      <c r="AR10" s="8">
        <v>5</v>
      </c>
      <c r="AS10" s="8">
        <v>5</v>
      </c>
      <c r="AT10" s="8">
        <v>5</v>
      </c>
      <c r="AU10" s="8">
        <v>5</v>
      </c>
    </row>
    <row r="11" spans="1:47" x14ac:dyDescent="0.25">
      <c r="A11" s="10" t="s">
        <v>42</v>
      </c>
      <c r="B11" s="4" t="s">
        <v>4</v>
      </c>
      <c r="C11" s="9">
        <v>72</v>
      </c>
      <c r="D11" s="9">
        <v>68</v>
      </c>
      <c r="E11" s="8" t="s">
        <v>129</v>
      </c>
      <c r="F11" s="9">
        <v>67</v>
      </c>
      <c r="G11" s="9">
        <v>68</v>
      </c>
      <c r="I11" s="10" t="s">
        <v>42</v>
      </c>
      <c r="J11" s="4" t="s">
        <v>4</v>
      </c>
      <c r="K11" s="8" t="s">
        <v>129</v>
      </c>
      <c r="L11" s="8" t="s">
        <v>129</v>
      </c>
      <c r="M11" s="8" t="s">
        <v>129</v>
      </c>
      <c r="N11" s="8" t="s">
        <v>129</v>
      </c>
      <c r="O11" s="8" t="s">
        <v>129</v>
      </c>
      <c r="Q11" s="10" t="s">
        <v>42</v>
      </c>
      <c r="R11" s="4" t="s">
        <v>4</v>
      </c>
      <c r="S11" s="8" t="s">
        <v>129</v>
      </c>
      <c r="T11" s="8" t="s">
        <v>129</v>
      </c>
      <c r="U11" s="8" t="s">
        <v>129</v>
      </c>
      <c r="V11" s="8" t="s">
        <v>129</v>
      </c>
      <c r="W11" s="8" t="s">
        <v>129</v>
      </c>
      <c r="Y11" s="10" t="s">
        <v>42</v>
      </c>
      <c r="Z11" s="4" t="s">
        <v>4</v>
      </c>
      <c r="AA11" s="8">
        <v>5</v>
      </c>
      <c r="AB11" s="8">
        <v>10</v>
      </c>
      <c r="AC11" s="8">
        <v>5</v>
      </c>
      <c r="AD11" s="8">
        <v>5</v>
      </c>
      <c r="AE11" s="8">
        <v>5</v>
      </c>
      <c r="AG11" s="10" t="s">
        <v>42</v>
      </c>
      <c r="AH11" s="4" t="s">
        <v>4</v>
      </c>
      <c r="AI11" s="8">
        <v>5</v>
      </c>
      <c r="AJ11" s="8">
        <v>5</v>
      </c>
      <c r="AK11" s="8">
        <v>5</v>
      </c>
      <c r="AL11" s="8">
        <v>5</v>
      </c>
      <c r="AM11" s="8">
        <v>5</v>
      </c>
      <c r="AO11" s="10" t="s">
        <v>42</v>
      </c>
      <c r="AP11" s="4" t="s">
        <v>4</v>
      </c>
      <c r="AQ11" s="8">
        <v>5</v>
      </c>
      <c r="AR11" s="8">
        <v>5</v>
      </c>
      <c r="AS11" s="8">
        <v>5</v>
      </c>
      <c r="AT11" s="8">
        <v>5</v>
      </c>
      <c r="AU11" s="8">
        <v>5</v>
      </c>
    </row>
    <row r="12" spans="1:47" x14ac:dyDescent="0.25">
      <c r="A12" s="10" t="s">
        <v>43</v>
      </c>
      <c r="B12" s="4" t="s">
        <v>4</v>
      </c>
      <c r="C12" s="8">
        <v>314</v>
      </c>
      <c r="D12" s="8">
        <v>346</v>
      </c>
      <c r="E12" s="8">
        <v>387</v>
      </c>
      <c r="F12" s="8">
        <v>417</v>
      </c>
      <c r="G12" s="8">
        <v>390</v>
      </c>
      <c r="I12" s="10" t="s">
        <v>43</v>
      </c>
      <c r="J12" s="4" t="s">
        <v>4</v>
      </c>
      <c r="K12" s="8">
        <v>183</v>
      </c>
      <c r="L12" s="8">
        <v>190</v>
      </c>
      <c r="M12" s="8">
        <v>246</v>
      </c>
      <c r="N12" s="8">
        <v>244</v>
      </c>
      <c r="O12" s="8">
        <v>217</v>
      </c>
      <c r="Q12" s="10" t="s">
        <v>43</v>
      </c>
      <c r="R12" s="4" t="s">
        <v>4</v>
      </c>
      <c r="S12" s="8">
        <v>271</v>
      </c>
      <c r="T12" s="8">
        <v>283</v>
      </c>
      <c r="U12" s="8">
        <v>253</v>
      </c>
      <c r="V12" s="8">
        <v>305</v>
      </c>
      <c r="W12" s="8">
        <v>314</v>
      </c>
      <c r="Y12" s="10" t="s">
        <v>43</v>
      </c>
      <c r="Z12" s="4" t="s">
        <v>4</v>
      </c>
      <c r="AA12" s="8">
        <v>665</v>
      </c>
      <c r="AB12" s="8">
        <v>925</v>
      </c>
      <c r="AC12" s="8">
        <v>825</v>
      </c>
      <c r="AD12" s="8">
        <v>805</v>
      </c>
      <c r="AE12" s="8">
        <v>845</v>
      </c>
      <c r="AG12" s="10" t="s">
        <v>43</v>
      </c>
      <c r="AH12" s="4" t="s">
        <v>4</v>
      </c>
      <c r="AI12" s="8">
        <v>30</v>
      </c>
      <c r="AJ12" s="8">
        <v>35</v>
      </c>
      <c r="AK12" s="8">
        <v>40</v>
      </c>
      <c r="AL12" s="8">
        <v>40</v>
      </c>
      <c r="AM12" s="8">
        <v>35</v>
      </c>
      <c r="AO12" s="10" t="s">
        <v>43</v>
      </c>
      <c r="AP12" s="4" t="s">
        <v>4</v>
      </c>
      <c r="AQ12" s="8">
        <v>5</v>
      </c>
      <c r="AR12" s="8">
        <v>5</v>
      </c>
      <c r="AS12" s="8">
        <v>5</v>
      </c>
      <c r="AT12" s="8">
        <v>5</v>
      </c>
      <c r="AU12" s="8">
        <v>5</v>
      </c>
    </row>
    <row r="13" spans="1:47" x14ac:dyDescent="0.25">
      <c r="A13" s="10" t="s">
        <v>44</v>
      </c>
      <c r="B13" s="4" t="s">
        <v>4</v>
      </c>
      <c r="C13" s="8">
        <v>208</v>
      </c>
      <c r="D13" s="8">
        <v>206</v>
      </c>
      <c r="E13" s="8">
        <v>192</v>
      </c>
      <c r="F13" s="8">
        <v>169</v>
      </c>
      <c r="G13" s="8">
        <v>189</v>
      </c>
      <c r="I13" s="10" t="s">
        <v>44</v>
      </c>
      <c r="J13" s="4" t="s">
        <v>4</v>
      </c>
      <c r="K13" s="9" t="s">
        <v>129</v>
      </c>
      <c r="L13" s="9" t="s">
        <v>129</v>
      </c>
      <c r="M13" s="9" t="s">
        <v>129</v>
      </c>
      <c r="N13" s="9" t="s">
        <v>129</v>
      </c>
      <c r="O13" s="9" t="s">
        <v>129</v>
      </c>
      <c r="Q13" s="10" t="s">
        <v>44</v>
      </c>
      <c r="R13" s="4" t="s">
        <v>4</v>
      </c>
      <c r="S13" s="9" t="s">
        <v>129</v>
      </c>
      <c r="T13" s="9" t="s">
        <v>129</v>
      </c>
      <c r="U13" s="9" t="s">
        <v>129</v>
      </c>
      <c r="V13" s="9" t="s">
        <v>129</v>
      </c>
      <c r="W13" s="9" t="s">
        <v>129</v>
      </c>
      <c r="Y13" s="10" t="s">
        <v>44</v>
      </c>
      <c r="Z13" s="4" t="s">
        <v>4</v>
      </c>
      <c r="AA13" s="8">
        <v>430</v>
      </c>
      <c r="AB13" s="8">
        <v>710</v>
      </c>
      <c r="AC13" s="8">
        <v>610</v>
      </c>
      <c r="AD13" s="8">
        <v>605</v>
      </c>
      <c r="AE13" s="8">
        <v>655</v>
      </c>
      <c r="AG13" s="10" t="s">
        <v>44</v>
      </c>
      <c r="AH13" s="4" t="s">
        <v>4</v>
      </c>
      <c r="AI13" s="8">
        <v>5</v>
      </c>
      <c r="AJ13" s="8">
        <v>10</v>
      </c>
      <c r="AK13" s="8">
        <v>5</v>
      </c>
      <c r="AL13" s="8">
        <v>5</v>
      </c>
      <c r="AM13" s="8">
        <v>5</v>
      </c>
      <c r="AO13" s="10" t="s">
        <v>44</v>
      </c>
      <c r="AP13" s="4" t="s">
        <v>4</v>
      </c>
      <c r="AQ13" s="8">
        <v>0</v>
      </c>
      <c r="AR13" s="8">
        <v>0</v>
      </c>
      <c r="AS13" s="8">
        <v>0</v>
      </c>
      <c r="AT13" s="8">
        <v>0</v>
      </c>
      <c r="AU13" s="8">
        <v>0</v>
      </c>
    </row>
    <row r="14" spans="1:47" x14ac:dyDescent="0.25">
      <c r="A14" s="10" t="s">
        <v>45</v>
      </c>
      <c r="B14" s="4" t="s">
        <v>4</v>
      </c>
      <c r="C14" s="8">
        <v>124</v>
      </c>
      <c r="D14" s="8">
        <v>159</v>
      </c>
      <c r="E14" s="8">
        <v>131</v>
      </c>
      <c r="F14" s="8">
        <v>130</v>
      </c>
      <c r="G14" s="8">
        <v>120</v>
      </c>
      <c r="I14" s="10" t="s">
        <v>45</v>
      </c>
      <c r="J14" s="4" t="s">
        <v>4</v>
      </c>
      <c r="K14" s="9" t="s">
        <v>129</v>
      </c>
      <c r="L14" s="9" t="s">
        <v>129</v>
      </c>
      <c r="M14" s="9" t="s">
        <v>129</v>
      </c>
      <c r="N14" s="9" t="s">
        <v>129</v>
      </c>
      <c r="O14" s="9" t="s">
        <v>129</v>
      </c>
      <c r="Q14" s="10" t="s">
        <v>45</v>
      </c>
      <c r="R14" s="4" t="s">
        <v>4</v>
      </c>
      <c r="S14" s="9" t="s">
        <v>129</v>
      </c>
      <c r="T14" s="9" t="s">
        <v>129</v>
      </c>
      <c r="U14" s="9" t="s">
        <v>129</v>
      </c>
      <c r="V14" s="9" t="s">
        <v>129</v>
      </c>
      <c r="W14" s="9" t="s">
        <v>129</v>
      </c>
      <c r="Y14" s="10" t="s">
        <v>45</v>
      </c>
      <c r="Z14" s="4" t="s">
        <v>4</v>
      </c>
      <c r="AA14" s="8">
        <v>160</v>
      </c>
      <c r="AB14" s="8">
        <v>220</v>
      </c>
      <c r="AC14" s="8">
        <v>210</v>
      </c>
      <c r="AD14" s="8">
        <v>225</v>
      </c>
      <c r="AE14" s="8">
        <v>240</v>
      </c>
      <c r="AG14" s="10" t="s">
        <v>45</v>
      </c>
      <c r="AH14" s="4" t="s">
        <v>4</v>
      </c>
      <c r="AI14" s="8">
        <v>5</v>
      </c>
      <c r="AJ14" s="8">
        <v>5</v>
      </c>
      <c r="AK14" s="8">
        <v>5</v>
      </c>
      <c r="AL14" s="8">
        <v>5</v>
      </c>
      <c r="AM14" s="8">
        <v>5</v>
      </c>
      <c r="AO14" s="10" t="s">
        <v>45</v>
      </c>
      <c r="AP14" s="4" t="s">
        <v>4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</row>
    <row r="15" spans="1:47" x14ac:dyDescent="0.25">
      <c r="A15" s="10" t="s">
        <v>46</v>
      </c>
      <c r="B15" s="4" t="s">
        <v>4</v>
      </c>
      <c r="C15" s="8">
        <v>224</v>
      </c>
      <c r="D15" s="8">
        <v>266</v>
      </c>
      <c r="E15" s="8">
        <v>283</v>
      </c>
      <c r="F15" s="8">
        <v>336</v>
      </c>
      <c r="G15" s="8">
        <v>348</v>
      </c>
      <c r="I15" s="10" t="s">
        <v>46</v>
      </c>
      <c r="J15" s="4" t="s">
        <v>4</v>
      </c>
      <c r="K15" s="9" t="s">
        <v>129</v>
      </c>
      <c r="L15" s="9" t="s">
        <v>129</v>
      </c>
      <c r="M15" s="9" t="s">
        <v>129</v>
      </c>
      <c r="N15" s="9" t="s">
        <v>129</v>
      </c>
      <c r="O15" s="9" t="s">
        <v>129</v>
      </c>
      <c r="Q15" s="10" t="s">
        <v>46</v>
      </c>
      <c r="R15" s="4" t="s">
        <v>4</v>
      </c>
      <c r="S15" s="9" t="s">
        <v>129</v>
      </c>
      <c r="T15" s="9" t="s">
        <v>129</v>
      </c>
      <c r="U15" s="9" t="s">
        <v>129</v>
      </c>
      <c r="V15" s="9" t="s">
        <v>129</v>
      </c>
      <c r="W15" s="9" t="s">
        <v>129</v>
      </c>
      <c r="Y15" s="10" t="s">
        <v>46</v>
      </c>
      <c r="Z15" s="4" t="s">
        <v>4</v>
      </c>
      <c r="AA15" s="8">
        <v>715</v>
      </c>
      <c r="AB15" s="8">
        <v>985</v>
      </c>
      <c r="AC15" s="8">
        <v>875</v>
      </c>
      <c r="AD15" s="8">
        <v>875</v>
      </c>
      <c r="AE15" s="8">
        <v>945</v>
      </c>
      <c r="AG15" s="10" t="s">
        <v>46</v>
      </c>
      <c r="AH15" s="4" t="s">
        <v>4</v>
      </c>
      <c r="AI15" s="8">
        <v>45</v>
      </c>
      <c r="AJ15" s="8">
        <v>45</v>
      </c>
      <c r="AK15" s="8">
        <v>40</v>
      </c>
      <c r="AL15" s="8">
        <v>35</v>
      </c>
      <c r="AM15" s="8">
        <v>25</v>
      </c>
      <c r="AO15" s="10" t="s">
        <v>46</v>
      </c>
      <c r="AP15" s="4" t="s">
        <v>4</v>
      </c>
      <c r="AQ15" s="8">
        <v>5</v>
      </c>
      <c r="AR15" s="8">
        <v>5</v>
      </c>
      <c r="AS15" s="8">
        <v>5</v>
      </c>
      <c r="AT15" s="8">
        <v>0</v>
      </c>
      <c r="AU15" s="8">
        <v>5</v>
      </c>
    </row>
    <row r="16" spans="1:47" x14ac:dyDescent="0.25">
      <c r="A16" s="10" t="s">
        <v>47</v>
      </c>
      <c r="B16" s="4" t="s">
        <v>4</v>
      </c>
      <c r="C16" s="8">
        <v>417</v>
      </c>
      <c r="D16" s="8">
        <v>478</v>
      </c>
      <c r="E16" s="8">
        <v>513</v>
      </c>
      <c r="F16" s="8">
        <v>497</v>
      </c>
      <c r="G16" s="8">
        <v>510</v>
      </c>
      <c r="I16" s="10" t="s">
        <v>47</v>
      </c>
      <c r="J16" s="4" t="s">
        <v>4</v>
      </c>
      <c r="K16" s="8">
        <v>706</v>
      </c>
      <c r="L16" s="8">
        <v>713</v>
      </c>
      <c r="M16" s="8">
        <v>725</v>
      </c>
      <c r="N16" s="8">
        <v>760</v>
      </c>
      <c r="O16" s="8">
        <v>599</v>
      </c>
      <c r="Q16" s="10" t="s">
        <v>47</v>
      </c>
      <c r="R16" s="4" t="s">
        <v>4</v>
      </c>
      <c r="S16" s="8">
        <v>448</v>
      </c>
      <c r="T16" s="8">
        <v>638</v>
      </c>
      <c r="U16" s="8">
        <v>631</v>
      </c>
      <c r="V16" s="8">
        <v>659</v>
      </c>
      <c r="W16" s="8">
        <v>664</v>
      </c>
      <c r="Y16" s="10" t="s">
        <v>47</v>
      </c>
      <c r="Z16" s="4" t="s">
        <v>4</v>
      </c>
      <c r="AA16" s="8">
        <v>185</v>
      </c>
      <c r="AB16" s="8">
        <v>205</v>
      </c>
      <c r="AC16" s="8">
        <v>195</v>
      </c>
      <c r="AD16" s="8">
        <v>190</v>
      </c>
      <c r="AE16" s="8">
        <v>195</v>
      </c>
      <c r="AG16" s="10" t="s">
        <v>47</v>
      </c>
      <c r="AH16" s="4" t="s">
        <v>4</v>
      </c>
      <c r="AI16" s="8">
        <v>65</v>
      </c>
      <c r="AJ16" s="8">
        <v>60</v>
      </c>
      <c r="AK16" s="8">
        <v>70</v>
      </c>
      <c r="AL16" s="8">
        <v>75</v>
      </c>
      <c r="AM16" s="8">
        <v>65</v>
      </c>
      <c r="AO16" s="10" t="s">
        <v>47</v>
      </c>
      <c r="AP16" s="4" t="s">
        <v>4</v>
      </c>
      <c r="AQ16" s="8">
        <v>15</v>
      </c>
      <c r="AR16" s="8">
        <v>10</v>
      </c>
      <c r="AS16" s="8">
        <v>15</v>
      </c>
      <c r="AT16" s="8">
        <v>10</v>
      </c>
      <c r="AU16" s="8">
        <v>10</v>
      </c>
    </row>
    <row r="17" spans="1:47" x14ac:dyDescent="0.25">
      <c r="A17" s="10" t="s">
        <v>48</v>
      </c>
      <c r="B17" s="4" t="s">
        <v>4</v>
      </c>
      <c r="C17" s="8">
        <v>183</v>
      </c>
      <c r="D17" s="8">
        <v>196</v>
      </c>
      <c r="E17" s="8">
        <v>167</v>
      </c>
      <c r="F17" s="8">
        <v>211</v>
      </c>
      <c r="G17" s="8">
        <v>255</v>
      </c>
      <c r="I17" s="10" t="s">
        <v>48</v>
      </c>
      <c r="J17" s="4" t="s">
        <v>4</v>
      </c>
      <c r="K17" s="8">
        <v>125</v>
      </c>
      <c r="L17" s="8">
        <v>107</v>
      </c>
      <c r="M17" s="8">
        <v>122</v>
      </c>
      <c r="N17" s="8">
        <v>116</v>
      </c>
      <c r="O17" s="8">
        <v>142</v>
      </c>
      <c r="Q17" s="10" t="s">
        <v>48</v>
      </c>
      <c r="R17" s="4" t="s">
        <v>4</v>
      </c>
      <c r="S17" s="8">
        <v>212</v>
      </c>
      <c r="T17" s="8">
        <v>264</v>
      </c>
      <c r="U17" s="8">
        <v>299</v>
      </c>
      <c r="V17" s="8">
        <v>224</v>
      </c>
      <c r="W17" s="8">
        <v>185</v>
      </c>
      <c r="Y17" s="10" t="s">
        <v>48</v>
      </c>
      <c r="Z17" s="4" t="s">
        <v>4</v>
      </c>
      <c r="AA17" s="8">
        <v>1000</v>
      </c>
      <c r="AB17" s="8">
        <v>1650</v>
      </c>
      <c r="AC17" s="8">
        <v>1255</v>
      </c>
      <c r="AD17" s="8">
        <v>1130</v>
      </c>
      <c r="AE17" s="8">
        <v>1200</v>
      </c>
      <c r="AG17" s="10" t="s">
        <v>48</v>
      </c>
      <c r="AH17" s="4" t="s">
        <v>4</v>
      </c>
      <c r="AI17" s="8">
        <v>45</v>
      </c>
      <c r="AJ17" s="8">
        <v>40</v>
      </c>
      <c r="AK17" s="8">
        <v>40</v>
      </c>
      <c r="AL17" s="8">
        <v>35</v>
      </c>
      <c r="AM17" s="8">
        <v>30</v>
      </c>
      <c r="AO17" s="10" t="s">
        <v>48</v>
      </c>
      <c r="AP17" s="4" t="s">
        <v>4</v>
      </c>
      <c r="AQ17" s="8">
        <v>10</v>
      </c>
      <c r="AR17" s="8">
        <v>10</v>
      </c>
      <c r="AS17" s="8">
        <v>10</v>
      </c>
      <c r="AT17" s="8">
        <v>5</v>
      </c>
      <c r="AU17" s="8">
        <v>5</v>
      </c>
    </row>
    <row r="18" spans="1:47" x14ac:dyDescent="0.25">
      <c r="A18" s="10" t="s">
        <v>49</v>
      </c>
      <c r="B18" s="4" t="s">
        <v>4</v>
      </c>
      <c r="C18" s="8">
        <v>181</v>
      </c>
      <c r="D18" s="8">
        <v>126</v>
      </c>
      <c r="E18" s="8">
        <v>120</v>
      </c>
      <c r="F18" s="8" t="s">
        <v>129</v>
      </c>
      <c r="G18" s="8" t="s">
        <v>129</v>
      </c>
      <c r="I18" s="10" t="s">
        <v>49</v>
      </c>
      <c r="J18" s="4" t="s">
        <v>4</v>
      </c>
      <c r="K18" s="8">
        <v>348</v>
      </c>
      <c r="L18" s="8">
        <v>892</v>
      </c>
      <c r="M18" s="8">
        <v>534</v>
      </c>
      <c r="N18" s="8" t="s">
        <v>129</v>
      </c>
      <c r="O18" s="8" t="s">
        <v>129</v>
      </c>
      <c r="Q18" s="10" t="s">
        <v>49</v>
      </c>
      <c r="R18" s="4" t="s">
        <v>4</v>
      </c>
      <c r="S18" s="8">
        <v>29816</v>
      </c>
      <c r="T18" s="8">
        <v>30368</v>
      </c>
      <c r="U18" s="8">
        <v>29222</v>
      </c>
      <c r="V18" s="8">
        <v>17914</v>
      </c>
      <c r="W18" s="8">
        <v>14446</v>
      </c>
      <c r="Y18" s="10" t="s">
        <v>49</v>
      </c>
      <c r="Z18" s="4" t="s">
        <v>4</v>
      </c>
      <c r="AA18" s="8">
        <v>20</v>
      </c>
      <c r="AB18" s="8">
        <v>20</v>
      </c>
      <c r="AC18" s="8">
        <v>20</v>
      </c>
      <c r="AD18" s="8">
        <v>10</v>
      </c>
      <c r="AE18" s="8">
        <v>10</v>
      </c>
      <c r="AG18" s="10" t="s">
        <v>49</v>
      </c>
      <c r="AH18" s="4" t="s">
        <v>4</v>
      </c>
      <c r="AI18" s="8">
        <v>10</v>
      </c>
      <c r="AJ18" s="8">
        <v>10</v>
      </c>
      <c r="AK18" s="8">
        <v>10</v>
      </c>
      <c r="AL18" s="8">
        <v>5</v>
      </c>
      <c r="AM18" s="8">
        <v>5</v>
      </c>
      <c r="AO18" s="10" t="s">
        <v>49</v>
      </c>
      <c r="AP18" s="4" t="s">
        <v>4</v>
      </c>
      <c r="AQ18" s="8">
        <v>5</v>
      </c>
      <c r="AR18" s="8">
        <v>5</v>
      </c>
      <c r="AS18" s="8">
        <v>5</v>
      </c>
      <c r="AT18" s="8">
        <v>5</v>
      </c>
      <c r="AU18" s="8">
        <v>5</v>
      </c>
    </row>
    <row r="19" spans="1:47" x14ac:dyDescent="0.25">
      <c r="A19" s="10" t="s">
        <v>50</v>
      </c>
      <c r="B19" s="4" t="s">
        <v>4</v>
      </c>
      <c r="C19" s="8">
        <v>768</v>
      </c>
      <c r="D19" s="8">
        <v>748</v>
      </c>
      <c r="E19" s="8">
        <v>721</v>
      </c>
      <c r="F19" s="8">
        <v>823</v>
      </c>
      <c r="G19" s="8">
        <v>848</v>
      </c>
      <c r="I19" s="10" t="s">
        <v>50</v>
      </c>
      <c r="J19" s="4" t="s">
        <v>4</v>
      </c>
      <c r="K19" s="8">
        <v>3670</v>
      </c>
      <c r="L19" s="8">
        <v>2888</v>
      </c>
      <c r="M19" s="8">
        <v>3489</v>
      </c>
      <c r="N19" s="8">
        <v>2896</v>
      </c>
      <c r="O19" s="8">
        <v>2651</v>
      </c>
      <c r="Q19" s="10" t="s">
        <v>50</v>
      </c>
      <c r="R19" s="4" t="s">
        <v>4</v>
      </c>
      <c r="S19" s="8">
        <v>9839</v>
      </c>
      <c r="T19" s="8">
        <v>10308</v>
      </c>
      <c r="U19" s="8">
        <v>9736</v>
      </c>
      <c r="V19" s="8">
        <v>8744</v>
      </c>
      <c r="W19" s="8">
        <v>7323</v>
      </c>
      <c r="Y19" s="10" t="s">
        <v>50</v>
      </c>
      <c r="Z19" s="4" t="s">
        <v>4</v>
      </c>
      <c r="AA19" s="8">
        <v>380</v>
      </c>
      <c r="AB19" s="8">
        <v>415</v>
      </c>
      <c r="AC19" s="8">
        <v>405</v>
      </c>
      <c r="AD19" s="8">
        <v>405</v>
      </c>
      <c r="AE19" s="8">
        <v>425</v>
      </c>
      <c r="AG19" s="10" t="s">
        <v>50</v>
      </c>
      <c r="AH19" s="4" t="s">
        <v>4</v>
      </c>
      <c r="AI19" s="8">
        <v>180</v>
      </c>
      <c r="AJ19" s="8">
        <v>180</v>
      </c>
      <c r="AK19" s="8">
        <v>180</v>
      </c>
      <c r="AL19" s="8">
        <v>170</v>
      </c>
      <c r="AM19" s="8">
        <v>160</v>
      </c>
      <c r="AO19" s="10" t="s">
        <v>50</v>
      </c>
      <c r="AP19" s="4" t="s">
        <v>4</v>
      </c>
      <c r="AQ19" s="8">
        <v>45</v>
      </c>
      <c r="AR19" s="8">
        <v>45</v>
      </c>
      <c r="AS19" s="8">
        <v>45</v>
      </c>
      <c r="AT19" s="8">
        <v>45</v>
      </c>
      <c r="AU19" s="8">
        <v>40</v>
      </c>
    </row>
    <row r="20" spans="1:47" x14ac:dyDescent="0.25">
      <c r="A20" s="10" t="s">
        <v>51</v>
      </c>
      <c r="B20" s="4" t="s">
        <v>4</v>
      </c>
      <c r="C20" s="8">
        <v>165</v>
      </c>
      <c r="D20" s="8">
        <v>209</v>
      </c>
      <c r="E20" s="8">
        <v>219</v>
      </c>
      <c r="F20" s="8">
        <v>241</v>
      </c>
      <c r="G20" s="8">
        <v>208</v>
      </c>
      <c r="I20" s="10" t="s">
        <v>51</v>
      </c>
      <c r="J20" s="4" t="s">
        <v>4</v>
      </c>
      <c r="K20" s="8">
        <v>219</v>
      </c>
      <c r="L20" s="8">
        <v>260</v>
      </c>
      <c r="M20" s="8">
        <v>316</v>
      </c>
      <c r="N20" s="8">
        <v>308</v>
      </c>
      <c r="O20" s="8">
        <v>241</v>
      </c>
      <c r="Q20" s="10" t="s">
        <v>51</v>
      </c>
      <c r="R20" s="4" t="s">
        <v>4</v>
      </c>
      <c r="S20" s="8">
        <v>1158</v>
      </c>
      <c r="T20" s="8">
        <v>1158</v>
      </c>
      <c r="U20" s="8">
        <v>1117</v>
      </c>
      <c r="V20" s="8">
        <v>1250</v>
      </c>
      <c r="W20" s="8">
        <v>1297</v>
      </c>
      <c r="Y20" s="10" t="s">
        <v>51</v>
      </c>
      <c r="Z20" s="4" t="s">
        <v>4</v>
      </c>
      <c r="AA20" s="8">
        <v>85</v>
      </c>
      <c r="AB20" s="8">
        <v>100</v>
      </c>
      <c r="AC20" s="8">
        <v>100</v>
      </c>
      <c r="AD20" s="8">
        <v>95</v>
      </c>
      <c r="AE20" s="8">
        <v>105</v>
      </c>
      <c r="AG20" s="10" t="s">
        <v>51</v>
      </c>
      <c r="AH20" s="4" t="s">
        <v>4</v>
      </c>
      <c r="AI20" s="8">
        <v>30</v>
      </c>
      <c r="AJ20" s="8">
        <v>35</v>
      </c>
      <c r="AK20" s="8">
        <v>35</v>
      </c>
      <c r="AL20" s="8">
        <v>35</v>
      </c>
      <c r="AM20" s="8">
        <v>30</v>
      </c>
      <c r="AO20" s="10" t="s">
        <v>51</v>
      </c>
      <c r="AP20" s="4" t="s">
        <v>4</v>
      </c>
      <c r="AQ20" s="8">
        <v>10</v>
      </c>
      <c r="AR20" s="8">
        <v>10</v>
      </c>
      <c r="AS20" s="8">
        <v>10</v>
      </c>
      <c r="AT20" s="8">
        <v>10</v>
      </c>
      <c r="AU20" s="8">
        <v>10</v>
      </c>
    </row>
    <row r="21" spans="1:47" x14ac:dyDescent="0.25">
      <c r="A21" s="10" t="s">
        <v>52</v>
      </c>
      <c r="B21" s="4" t="s">
        <v>4</v>
      </c>
      <c r="C21" s="8">
        <v>780</v>
      </c>
      <c r="D21" s="8">
        <v>632</v>
      </c>
      <c r="E21" s="8">
        <v>723</v>
      </c>
      <c r="F21" s="8">
        <v>820</v>
      </c>
      <c r="G21" s="8">
        <v>798</v>
      </c>
      <c r="I21" s="10" t="s">
        <v>52</v>
      </c>
      <c r="J21" s="4" t="s">
        <v>4</v>
      </c>
      <c r="K21" s="8">
        <v>1302</v>
      </c>
      <c r="L21" s="8">
        <v>2241</v>
      </c>
      <c r="M21" s="8">
        <v>1178</v>
      </c>
      <c r="N21" s="8">
        <v>1361</v>
      </c>
      <c r="O21" s="8">
        <v>1285</v>
      </c>
      <c r="Q21" s="10" t="s">
        <v>52</v>
      </c>
      <c r="R21" s="4" t="s">
        <v>4</v>
      </c>
      <c r="S21" s="8">
        <v>497</v>
      </c>
      <c r="T21" s="8">
        <v>462</v>
      </c>
      <c r="U21" s="8">
        <v>469</v>
      </c>
      <c r="V21" s="8">
        <v>478</v>
      </c>
      <c r="W21" s="8">
        <v>506</v>
      </c>
      <c r="Y21" s="10" t="s">
        <v>52</v>
      </c>
      <c r="Z21" s="4" t="s">
        <v>4</v>
      </c>
      <c r="AA21" s="8">
        <v>735</v>
      </c>
      <c r="AB21" s="8">
        <v>835</v>
      </c>
      <c r="AC21" s="8">
        <v>800</v>
      </c>
      <c r="AD21" s="8">
        <v>795</v>
      </c>
      <c r="AE21" s="8">
        <v>825</v>
      </c>
      <c r="AG21" s="10" t="s">
        <v>52</v>
      </c>
      <c r="AH21" s="4" t="s">
        <v>4</v>
      </c>
      <c r="AI21" s="8">
        <v>145</v>
      </c>
      <c r="AJ21" s="8">
        <v>155</v>
      </c>
      <c r="AK21" s="8">
        <v>145</v>
      </c>
      <c r="AL21" s="8">
        <v>155</v>
      </c>
      <c r="AM21" s="8">
        <v>145</v>
      </c>
      <c r="AO21" s="10" t="s">
        <v>52</v>
      </c>
      <c r="AP21" s="4" t="s">
        <v>4</v>
      </c>
      <c r="AQ21" s="8">
        <v>10</v>
      </c>
      <c r="AR21" s="8">
        <v>10</v>
      </c>
      <c r="AS21" s="8">
        <v>10</v>
      </c>
      <c r="AT21" s="8">
        <v>10</v>
      </c>
      <c r="AU21" s="8">
        <v>15</v>
      </c>
    </row>
    <row r="22" spans="1:47" x14ac:dyDescent="0.25">
      <c r="A22" s="10" t="s">
        <v>53</v>
      </c>
      <c r="B22" s="4" t="s">
        <v>4</v>
      </c>
      <c r="C22" s="8">
        <v>211</v>
      </c>
      <c r="D22" s="8">
        <v>185</v>
      </c>
      <c r="E22" s="8">
        <v>197</v>
      </c>
      <c r="F22" s="8">
        <v>195</v>
      </c>
      <c r="G22" s="8">
        <v>220</v>
      </c>
      <c r="I22" s="10" t="s">
        <v>53</v>
      </c>
      <c r="J22" s="4" t="s">
        <v>4</v>
      </c>
      <c r="K22" s="8">
        <v>485</v>
      </c>
      <c r="L22" s="8">
        <v>500</v>
      </c>
      <c r="M22" s="8">
        <v>472</v>
      </c>
      <c r="N22" s="8">
        <v>372</v>
      </c>
      <c r="O22" s="8">
        <v>346</v>
      </c>
      <c r="Q22" s="10" t="s">
        <v>53</v>
      </c>
      <c r="R22" s="4" t="s">
        <v>4</v>
      </c>
      <c r="S22" s="8">
        <v>355</v>
      </c>
      <c r="T22" s="8">
        <v>315</v>
      </c>
      <c r="U22" s="8">
        <v>282</v>
      </c>
      <c r="V22" s="8">
        <v>440</v>
      </c>
      <c r="W22" s="8">
        <v>453</v>
      </c>
      <c r="Y22" s="10" t="s">
        <v>53</v>
      </c>
      <c r="Z22" s="4" t="s">
        <v>4</v>
      </c>
      <c r="AA22" s="8">
        <v>705</v>
      </c>
      <c r="AB22" s="8">
        <v>905</v>
      </c>
      <c r="AC22" s="8">
        <v>830</v>
      </c>
      <c r="AD22" s="8">
        <v>790</v>
      </c>
      <c r="AE22" s="8">
        <v>830</v>
      </c>
      <c r="AG22" s="10" t="s">
        <v>53</v>
      </c>
      <c r="AH22" s="4" t="s">
        <v>4</v>
      </c>
      <c r="AI22" s="8">
        <v>90</v>
      </c>
      <c r="AJ22" s="8">
        <v>95</v>
      </c>
      <c r="AK22" s="8">
        <v>95</v>
      </c>
      <c r="AL22" s="8">
        <v>90</v>
      </c>
      <c r="AM22" s="8">
        <v>80</v>
      </c>
      <c r="AO22" s="10" t="s">
        <v>53</v>
      </c>
      <c r="AP22" s="4" t="s">
        <v>4</v>
      </c>
      <c r="AQ22" s="8">
        <v>20</v>
      </c>
      <c r="AR22" s="8">
        <v>20</v>
      </c>
      <c r="AS22" s="8">
        <v>15</v>
      </c>
      <c r="AT22" s="8">
        <v>15</v>
      </c>
      <c r="AU22" s="8">
        <v>15</v>
      </c>
    </row>
    <row r="23" spans="1:47" x14ac:dyDescent="0.25">
      <c r="A23" s="10" t="s">
        <v>54</v>
      </c>
      <c r="B23" s="4" t="s">
        <v>4</v>
      </c>
      <c r="C23" s="9" t="s">
        <v>129</v>
      </c>
      <c r="D23" s="8">
        <v>284</v>
      </c>
      <c r="E23" s="9" t="s">
        <v>129</v>
      </c>
      <c r="F23" s="8">
        <v>264</v>
      </c>
      <c r="G23" s="8">
        <v>320</v>
      </c>
      <c r="I23" s="10" t="s">
        <v>54</v>
      </c>
      <c r="J23" s="4" t="s">
        <v>4</v>
      </c>
      <c r="K23" s="8">
        <v>528</v>
      </c>
      <c r="L23" s="8">
        <v>520</v>
      </c>
      <c r="M23" s="8">
        <v>715</v>
      </c>
      <c r="N23" s="8">
        <v>553</v>
      </c>
      <c r="O23" s="8">
        <v>489</v>
      </c>
      <c r="Q23" s="10" t="s">
        <v>54</v>
      </c>
      <c r="R23" s="4" t="s">
        <v>4</v>
      </c>
      <c r="S23" s="9" t="s">
        <v>129</v>
      </c>
      <c r="T23" s="8">
        <v>1876</v>
      </c>
      <c r="U23" s="9" t="s">
        <v>129</v>
      </c>
      <c r="V23" s="8">
        <v>1733</v>
      </c>
      <c r="W23" s="8">
        <v>1553</v>
      </c>
      <c r="Y23" s="10" t="s">
        <v>54</v>
      </c>
      <c r="Z23" s="4" t="s">
        <v>4</v>
      </c>
      <c r="AA23" s="8">
        <v>170</v>
      </c>
      <c r="AB23" s="8">
        <v>205</v>
      </c>
      <c r="AC23" s="8">
        <v>185</v>
      </c>
      <c r="AD23" s="8">
        <v>175</v>
      </c>
      <c r="AE23" s="8">
        <v>190</v>
      </c>
      <c r="AG23" s="10" t="s">
        <v>54</v>
      </c>
      <c r="AH23" s="4" t="s">
        <v>4</v>
      </c>
      <c r="AI23" s="8">
        <v>30</v>
      </c>
      <c r="AJ23" s="8">
        <v>30</v>
      </c>
      <c r="AK23" s="8">
        <v>35</v>
      </c>
      <c r="AL23" s="8">
        <v>30</v>
      </c>
      <c r="AM23" s="8">
        <v>30</v>
      </c>
      <c r="AO23" s="10" t="s">
        <v>54</v>
      </c>
      <c r="AP23" s="4" t="s">
        <v>4</v>
      </c>
      <c r="AQ23" s="8">
        <v>10</v>
      </c>
      <c r="AR23" s="8">
        <v>10</v>
      </c>
      <c r="AS23" s="8">
        <v>10</v>
      </c>
      <c r="AT23" s="8">
        <v>10</v>
      </c>
      <c r="AU23" s="8">
        <v>10</v>
      </c>
    </row>
    <row r="24" spans="1:47" x14ac:dyDescent="0.25">
      <c r="A24" s="10" t="s">
        <v>55</v>
      </c>
      <c r="B24" s="4" t="s">
        <v>4</v>
      </c>
      <c r="C24" s="8">
        <v>1371</v>
      </c>
      <c r="D24" s="8">
        <v>1504</v>
      </c>
      <c r="E24" s="8">
        <v>1390</v>
      </c>
      <c r="F24" s="8">
        <v>1556</v>
      </c>
      <c r="G24" s="8">
        <v>1659</v>
      </c>
      <c r="I24" s="10" t="s">
        <v>55</v>
      </c>
      <c r="J24" s="4" t="s">
        <v>4</v>
      </c>
      <c r="K24" s="8">
        <v>2056</v>
      </c>
      <c r="L24" s="8">
        <v>2008</v>
      </c>
      <c r="M24" s="8">
        <v>1517</v>
      </c>
      <c r="N24" s="8">
        <v>1607</v>
      </c>
      <c r="O24" s="8">
        <v>1632</v>
      </c>
      <c r="Q24" s="10" t="s">
        <v>55</v>
      </c>
      <c r="R24" s="4" t="s">
        <v>4</v>
      </c>
      <c r="S24" s="8">
        <v>974</v>
      </c>
      <c r="T24" s="8">
        <v>962</v>
      </c>
      <c r="U24" s="8">
        <v>967</v>
      </c>
      <c r="V24" s="8">
        <v>909</v>
      </c>
      <c r="W24" s="8">
        <v>1054</v>
      </c>
      <c r="Y24" s="10" t="s">
        <v>55</v>
      </c>
      <c r="Z24" s="4" t="s">
        <v>4</v>
      </c>
      <c r="AA24" s="8">
        <v>3140</v>
      </c>
      <c r="AB24" s="8">
        <v>4160</v>
      </c>
      <c r="AC24" s="8">
        <v>3605</v>
      </c>
      <c r="AD24" s="8">
        <v>3600</v>
      </c>
      <c r="AE24" s="8">
        <v>3770</v>
      </c>
      <c r="AG24" s="10" t="s">
        <v>55</v>
      </c>
      <c r="AH24" s="4" t="s">
        <v>4</v>
      </c>
      <c r="AI24" s="8">
        <v>235</v>
      </c>
      <c r="AJ24" s="8">
        <v>235</v>
      </c>
      <c r="AK24" s="8">
        <v>220</v>
      </c>
      <c r="AL24" s="8">
        <v>215</v>
      </c>
      <c r="AM24" s="8">
        <v>200</v>
      </c>
      <c r="AO24" s="10" t="s">
        <v>55</v>
      </c>
      <c r="AP24" s="4" t="s">
        <v>4</v>
      </c>
      <c r="AQ24" s="8">
        <v>20</v>
      </c>
      <c r="AR24" s="8">
        <v>20</v>
      </c>
      <c r="AS24" s="8">
        <v>20</v>
      </c>
      <c r="AT24" s="8">
        <v>15</v>
      </c>
      <c r="AU24" s="8">
        <v>20</v>
      </c>
    </row>
    <row r="25" spans="1:47" x14ac:dyDescent="0.25">
      <c r="A25" s="10" t="s">
        <v>56</v>
      </c>
      <c r="B25" s="4" t="s">
        <v>4</v>
      </c>
      <c r="C25" s="9" t="s">
        <v>129</v>
      </c>
      <c r="D25" s="9" t="s">
        <v>129</v>
      </c>
      <c r="E25" s="9" t="s">
        <v>129</v>
      </c>
      <c r="F25" s="9" t="s">
        <v>129</v>
      </c>
      <c r="G25" s="9" t="s">
        <v>129</v>
      </c>
      <c r="I25" s="10" t="s">
        <v>56</v>
      </c>
      <c r="J25" s="4" t="s">
        <v>4</v>
      </c>
      <c r="K25" s="9" t="s">
        <v>129</v>
      </c>
      <c r="L25" s="9" t="s">
        <v>129</v>
      </c>
      <c r="M25" s="9" t="s">
        <v>129</v>
      </c>
      <c r="N25" s="9" t="s">
        <v>129</v>
      </c>
      <c r="O25" s="9" t="s">
        <v>129</v>
      </c>
      <c r="Q25" s="10" t="s">
        <v>56</v>
      </c>
      <c r="R25" s="4" t="s">
        <v>4</v>
      </c>
      <c r="S25" s="9" t="s">
        <v>129</v>
      </c>
      <c r="T25" s="9" t="s">
        <v>129</v>
      </c>
      <c r="U25" s="9" t="s">
        <v>129</v>
      </c>
      <c r="V25" s="9" t="s">
        <v>129</v>
      </c>
      <c r="W25" s="9" t="s">
        <v>129</v>
      </c>
      <c r="Y25" s="10" t="s">
        <v>56</v>
      </c>
      <c r="Z25" s="4" t="s">
        <v>4</v>
      </c>
      <c r="AA25" s="8">
        <v>685</v>
      </c>
      <c r="AB25" s="8">
        <v>810</v>
      </c>
      <c r="AC25" s="8">
        <v>770</v>
      </c>
      <c r="AD25" s="8">
        <v>735</v>
      </c>
      <c r="AE25" s="8">
        <v>770</v>
      </c>
      <c r="AG25" s="10" t="s">
        <v>56</v>
      </c>
      <c r="AH25" s="4" t="s">
        <v>4</v>
      </c>
      <c r="AI25" s="8">
        <v>140</v>
      </c>
      <c r="AJ25" s="8">
        <v>150</v>
      </c>
      <c r="AK25" s="8">
        <v>150</v>
      </c>
      <c r="AL25" s="8">
        <v>135</v>
      </c>
      <c r="AM25" s="8">
        <v>130</v>
      </c>
      <c r="AO25" s="10" t="s">
        <v>56</v>
      </c>
      <c r="AP25" s="4" t="s">
        <v>4</v>
      </c>
      <c r="AQ25" s="8">
        <v>10</v>
      </c>
      <c r="AR25" s="8">
        <v>10</v>
      </c>
      <c r="AS25" s="8">
        <v>10</v>
      </c>
      <c r="AT25" s="8">
        <v>15</v>
      </c>
      <c r="AU25" s="8">
        <v>10</v>
      </c>
    </row>
    <row r="26" spans="1:47" x14ac:dyDescent="0.25">
      <c r="A26" s="10" t="s">
        <v>57</v>
      </c>
      <c r="B26" s="4" t="s">
        <v>4</v>
      </c>
      <c r="C26" s="8">
        <v>559</v>
      </c>
      <c r="D26" s="8">
        <v>271</v>
      </c>
      <c r="E26" s="8">
        <v>271</v>
      </c>
      <c r="F26" s="8">
        <v>317</v>
      </c>
      <c r="G26" s="8">
        <v>381</v>
      </c>
      <c r="I26" s="10" t="s">
        <v>57</v>
      </c>
      <c r="J26" s="4" t="s">
        <v>4</v>
      </c>
      <c r="K26" s="8">
        <v>463</v>
      </c>
      <c r="L26" s="8">
        <v>633</v>
      </c>
      <c r="M26" s="8">
        <v>770</v>
      </c>
      <c r="N26" s="8">
        <v>455</v>
      </c>
      <c r="O26" s="8">
        <v>419</v>
      </c>
      <c r="Q26" s="10" t="s">
        <v>57</v>
      </c>
      <c r="R26" s="4" t="s">
        <v>4</v>
      </c>
      <c r="S26" s="8">
        <v>1297</v>
      </c>
      <c r="T26" s="8">
        <v>1532</v>
      </c>
      <c r="U26" s="8">
        <v>1610</v>
      </c>
      <c r="V26" s="8">
        <v>1428</v>
      </c>
      <c r="W26" s="8">
        <v>1362</v>
      </c>
      <c r="Y26" s="10" t="s">
        <v>57</v>
      </c>
      <c r="Z26" s="4" t="s">
        <v>4</v>
      </c>
      <c r="AA26" s="8">
        <v>545</v>
      </c>
      <c r="AB26" s="8">
        <v>630</v>
      </c>
      <c r="AC26" s="8">
        <v>595</v>
      </c>
      <c r="AD26" s="8">
        <v>585</v>
      </c>
      <c r="AE26" s="8">
        <v>605</v>
      </c>
      <c r="AG26" s="10" t="s">
        <v>57</v>
      </c>
      <c r="AH26" s="4" t="s">
        <v>4</v>
      </c>
      <c r="AI26" s="8">
        <v>65</v>
      </c>
      <c r="AJ26" s="8">
        <v>75</v>
      </c>
      <c r="AK26" s="8">
        <v>70</v>
      </c>
      <c r="AL26" s="8">
        <v>70</v>
      </c>
      <c r="AM26" s="8">
        <v>65</v>
      </c>
      <c r="AO26" s="10" t="s">
        <v>57</v>
      </c>
      <c r="AP26" s="4" t="s">
        <v>4</v>
      </c>
      <c r="AQ26" s="8">
        <v>10</v>
      </c>
      <c r="AR26" s="8">
        <v>10</v>
      </c>
      <c r="AS26" s="8">
        <v>10</v>
      </c>
      <c r="AT26" s="8">
        <v>10</v>
      </c>
      <c r="AU26" s="8">
        <v>10</v>
      </c>
    </row>
    <row r="27" spans="1:47" x14ac:dyDescent="0.25">
      <c r="A27" s="10" t="s">
        <v>58</v>
      </c>
      <c r="B27" s="4" t="s">
        <v>4</v>
      </c>
      <c r="C27" s="8">
        <v>1259</v>
      </c>
      <c r="D27" s="8">
        <v>1048</v>
      </c>
      <c r="E27" s="8">
        <v>1185</v>
      </c>
      <c r="F27" s="8">
        <v>1398</v>
      </c>
      <c r="G27" s="8">
        <v>1471</v>
      </c>
      <c r="I27" s="10" t="s">
        <v>58</v>
      </c>
      <c r="J27" s="4" t="s">
        <v>4</v>
      </c>
      <c r="K27" s="8">
        <v>1451</v>
      </c>
      <c r="L27" s="8">
        <v>1670</v>
      </c>
      <c r="M27" s="8">
        <v>1817</v>
      </c>
      <c r="N27" s="8">
        <v>1651</v>
      </c>
      <c r="O27" s="8">
        <v>1630</v>
      </c>
      <c r="Q27" s="10" t="s">
        <v>58</v>
      </c>
      <c r="R27" s="4" t="s">
        <v>4</v>
      </c>
      <c r="S27" s="8">
        <v>4066</v>
      </c>
      <c r="T27" s="8">
        <v>4446</v>
      </c>
      <c r="U27" s="8">
        <v>4545</v>
      </c>
      <c r="V27" s="8">
        <v>4275</v>
      </c>
      <c r="W27" s="8">
        <v>4323</v>
      </c>
      <c r="Y27" s="10" t="s">
        <v>58</v>
      </c>
      <c r="Z27" s="4" t="s">
        <v>4</v>
      </c>
      <c r="AA27" s="8">
        <v>1580</v>
      </c>
      <c r="AB27" s="8">
        <v>1835</v>
      </c>
      <c r="AC27" s="8">
        <v>1725</v>
      </c>
      <c r="AD27" s="8">
        <v>1675</v>
      </c>
      <c r="AE27" s="8">
        <v>1735</v>
      </c>
      <c r="AG27" s="10" t="s">
        <v>58</v>
      </c>
      <c r="AH27" s="4" t="s">
        <v>4</v>
      </c>
      <c r="AI27" s="8">
        <v>245</v>
      </c>
      <c r="AJ27" s="8">
        <v>255</v>
      </c>
      <c r="AK27" s="8">
        <v>265</v>
      </c>
      <c r="AL27" s="8">
        <v>265</v>
      </c>
      <c r="AM27" s="8">
        <v>260</v>
      </c>
      <c r="AO27" s="10" t="s">
        <v>58</v>
      </c>
      <c r="AP27" s="4" t="s">
        <v>4</v>
      </c>
      <c r="AQ27" s="8">
        <v>40</v>
      </c>
      <c r="AR27" s="8">
        <v>40</v>
      </c>
      <c r="AS27" s="8">
        <v>40</v>
      </c>
      <c r="AT27" s="8">
        <v>40</v>
      </c>
      <c r="AU27" s="8">
        <v>35</v>
      </c>
    </row>
    <row r="28" spans="1:47" x14ac:dyDescent="0.25">
      <c r="A28" s="10" t="s">
        <v>59</v>
      </c>
      <c r="B28" s="4" t="s">
        <v>4</v>
      </c>
      <c r="C28" s="8">
        <v>378</v>
      </c>
      <c r="D28" s="9" t="s">
        <v>129</v>
      </c>
      <c r="E28" s="8">
        <v>212</v>
      </c>
      <c r="F28" s="8">
        <v>251</v>
      </c>
      <c r="G28" s="8">
        <v>305</v>
      </c>
      <c r="I28" s="10" t="s">
        <v>59</v>
      </c>
      <c r="J28" s="4" t="s">
        <v>4</v>
      </c>
      <c r="K28" s="8">
        <v>295</v>
      </c>
      <c r="L28" s="8">
        <v>535</v>
      </c>
      <c r="M28" s="8">
        <v>551</v>
      </c>
      <c r="N28" s="8">
        <v>393</v>
      </c>
      <c r="O28" s="8">
        <v>360</v>
      </c>
      <c r="Q28" s="10" t="s">
        <v>59</v>
      </c>
      <c r="R28" s="4" t="s">
        <v>4</v>
      </c>
      <c r="S28" s="8">
        <v>2596</v>
      </c>
      <c r="T28" s="9" t="s">
        <v>129</v>
      </c>
      <c r="U28" s="8">
        <v>2701</v>
      </c>
      <c r="V28" s="8">
        <v>3990</v>
      </c>
      <c r="W28" s="8">
        <v>4811</v>
      </c>
      <c r="Y28" s="10" t="s">
        <v>59</v>
      </c>
      <c r="Z28" s="4" t="s">
        <v>4</v>
      </c>
      <c r="AA28" s="8">
        <v>375</v>
      </c>
      <c r="AB28" s="8">
        <v>450</v>
      </c>
      <c r="AC28" s="8">
        <v>400</v>
      </c>
      <c r="AD28" s="8">
        <v>385</v>
      </c>
      <c r="AE28" s="8">
        <v>425</v>
      </c>
      <c r="AG28" s="10" t="s">
        <v>59</v>
      </c>
      <c r="AH28" s="4" t="s">
        <v>4</v>
      </c>
      <c r="AI28" s="8">
        <v>45</v>
      </c>
      <c r="AJ28" s="8">
        <v>50</v>
      </c>
      <c r="AK28" s="8">
        <v>40</v>
      </c>
      <c r="AL28" s="8">
        <v>45</v>
      </c>
      <c r="AM28" s="8">
        <v>40</v>
      </c>
      <c r="AO28" s="10" t="s">
        <v>59</v>
      </c>
      <c r="AP28" s="4" t="s">
        <v>4</v>
      </c>
      <c r="AQ28" s="8">
        <v>10</v>
      </c>
      <c r="AR28" s="8">
        <v>10</v>
      </c>
      <c r="AS28" s="8">
        <v>10</v>
      </c>
      <c r="AT28" s="8">
        <v>10</v>
      </c>
      <c r="AU28" s="8">
        <v>10</v>
      </c>
    </row>
    <row r="29" spans="1:47" x14ac:dyDescent="0.25">
      <c r="A29" s="10" t="s">
        <v>60</v>
      </c>
      <c r="B29" s="4" t="s">
        <v>4</v>
      </c>
      <c r="C29" s="8">
        <v>202</v>
      </c>
      <c r="D29" s="8">
        <v>183</v>
      </c>
      <c r="E29" s="8">
        <v>237</v>
      </c>
      <c r="F29" s="8">
        <v>259</v>
      </c>
      <c r="G29" s="8">
        <v>278</v>
      </c>
      <c r="I29" s="10" t="s">
        <v>60</v>
      </c>
      <c r="J29" s="4" t="s">
        <v>4</v>
      </c>
      <c r="K29" s="8">
        <v>553</v>
      </c>
      <c r="L29" s="8">
        <v>464</v>
      </c>
      <c r="M29" s="8">
        <v>977</v>
      </c>
      <c r="N29" s="8">
        <v>587</v>
      </c>
      <c r="O29" s="8">
        <v>1349</v>
      </c>
      <c r="Q29" s="10" t="s">
        <v>60</v>
      </c>
      <c r="R29" s="4" t="s">
        <v>4</v>
      </c>
      <c r="S29" s="8">
        <v>484</v>
      </c>
      <c r="T29" s="8">
        <v>607</v>
      </c>
      <c r="U29" s="8">
        <v>842</v>
      </c>
      <c r="V29" s="8">
        <v>964</v>
      </c>
      <c r="W29" s="8">
        <v>843</v>
      </c>
      <c r="Y29" s="10" t="s">
        <v>60</v>
      </c>
      <c r="Z29" s="4" t="s">
        <v>4</v>
      </c>
      <c r="AA29" s="8">
        <v>375</v>
      </c>
      <c r="AB29" s="8">
        <v>520</v>
      </c>
      <c r="AC29" s="8">
        <v>435</v>
      </c>
      <c r="AD29" s="8">
        <v>420</v>
      </c>
      <c r="AE29" s="8">
        <v>460</v>
      </c>
      <c r="AG29" s="10" t="s">
        <v>60</v>
      </c>
      <c r="AH29" s="4" t="s">
        <v>4</v>
      </c>
      <c r="AI29" s="8">
        <v>45</v>
      </c>
      <c r="AJ29" s="8">
        <v>55</v>
      </c>
      <c r="AK29" s="8">
        <v>50</v>
      </c>
      <c r="AL29" s="8">
        <v>40</v>
      </c>
      <c r="AM29" s="8">
        <v>35</v>
      </c>
      <c r="AO29" s="10" t="s">
        <v>60</v>
      </c>
      <c r="AP29" s="4" t="s">
        <v>4</v>
      </c>
      <c r="AQ29" s="8">
        <v>15</v>
      </c>
      <c r="AR29" s="8">
        <v>15</v>
      </c>
      <c r="AS29" s="8">
        <v>15</v>
      </c>
      <c r="AT29" s="8">
        <v>15</v>
      </c>
      <c r="AU29" s="8">
        <v>15</v>
      </c>
    </row>
    <row r="30" spans="1:47" x14ac:dyDescent="0.25">
      <c r="A30" s="10" t="s">
        <v>61</v>
      </c>
      <c r="B30" s="4" t="s">
        <v>4</v>
      </c>
      <c r="C30" s="8">
        <v>311</v>
      </c>
      <c r="D30" s="8">
        <v>296</v>
      </c>
      <c r="E30" s="8">
        <v>299</v>
      </c>
      <c r="F30" s="8">
        <v>306</v>
      </c>
      <c r="G30" s="8">
        <v>334</v>
      </c>
      <c r="I30" s="10" t="s">
        <v>61</v>
      </c>
      <c r="J30" s="4" t="s">
        <v>4</v>
      </c>
      <c r="K30" s="8">
        <v>64</v>
      </c>
      <c r="L30" s="8">
        <v>93</v>
      </c>
      <c r="M30" s="9" t="s">
        <v>129</v>
      </c>
      <c r="N30" s="9" t="s">
        <v>129</v>
      </c>
      <c r="O30" s="8">
        <v>69</v>
      </c>
      <c r="Q30" s="10" t="s">
        <v>61</v>
      </c>
      <c r="R30" s="4" t="s">
        <v>4</v>
      </c>
      <c r="S30" s="8">
        <v>37</v>
      </c>
      <c r="T30" s="8">
        <v>35</v>
      </c>
      <c r="U30" s="9" t="s">
        <v>129</v>
      </c>
      <c r="V30" s="9" t="s">
        <v>129</v>
      </c>
      <c r="W30" s="8">
        <v>33</v>
      </c>
      <c r="Y30" s="10" t="s">
        <v>61</v>
      </c>
      <c r="Z30" s="4" t="s">
        <v>4</v>
      </c>
      <c r="AA30" s="8">
        <v>1495</v>
      </c>
      <c r="AB30" s="8">
        <v>2485</v>
      </c>
      <c r="AC30" s="8">
        <v>2020</v>
      </c>
      <c r="AD30" s="8">
        <v>2060</v>
      </c>
      <c r="AE30" s="8">
        <v>2250</v>
      </c>
      <c r="AG30" s="10" t="s">
        <v>61</v>
      </c>
      <c r="AH30" s="4" t="s">
        <v>4</v>
      </c>
      <c r="AI30" s="8">
        <v>25</v>
      </c>
      <c r="AJ30" s="8">
        <v>25</v>
      </c>
      <c r="AK30" s="8">
        <v>25</v>
      </c>
      <c r="AL30" s="8">
        <v>25</v>
      </c>
      <c r="AM30" s="8">
        <v>25</v>
      </c>
      <c r="AO30" s="10" t="s">
        <v>61</v>
      </c>
      <c r="AP30" s="4" t="s">
        <v>4</v>
      </c>
      <c r="AQ30" s="8">
        <v>5</v>
      </c>
      <c r="AR30" s="8">
        <v>5</v>
      </c>
      <c r="AS30" s="8">
        <v>5</v>
      </c>
      <c r="AT30" s="8">
        <v>5</v>
      </c>
      <c r="AU30" s="8">
        <v>5</v>
      </c>
    </row>
    <row r="31" spans="1:47" x14ac:dyDescent="0.25">
      <c r="A31" s="10" t="s">
        <v>62</v>
      </c>
      <c r="B31" s="4" t="s">
        <v>4</v>
      </c>
      <c r="C31" s="8">
        <v>293</v>
      </c>
      <c r="D31" s="8">
        <v>292</v>
      </c>
      <c r="E31" s="8">
        <v>283</v>
      </c>
      <c r="F31" s="8">
        <v>286</v>
      </c>
      <c r="G31" s="8">
        <v>348</v>
      </c>
      <c r="I31" s="10" t="s">
        <v>62</v>
      </c>
      <c r="J31" s="4" t="s">
        <v>4</v>
      </c>
      <c r="K31" s="8">
        <v>185</v>
      </c>
      <c r="L31" s="8">
        <v>185</v>
      </c>
      <c r="M31" s="8">
        <v>175</v>
      </c>
      <c r="N31" s="8">
        <v>223</v>
      </c>
      <c r="O31" s="8">
        <v>262</v>
      </c>
      <c r="Q31" s="10" t="s">
        <v>62</v>
      </c>
      <c r="R31" s="4" t="s">
        <v>4</v>
      </c>
      <c r="S31" s="8">
        <v>62</v>
      </c>
      <c r="T31" s="8">
        <v>50</v>
      </c>
      <c r="U31" s="8">
        <v>50</v>
      </c>
      <c r="V31" s="8">
        <v>64</v>
      </c>
      <c r="W31" s="8">
        <v>65</v>
      </c>
      <c r="Y31" s="10" t="s">
        <v>62</v>
      </c>
      <c r="Z31" s="4" t="s">
        <v>4</v>
      </c>
      <c r="AA31" s="8">
        <v>1265</v>
      </c>
      <c r="AB31" s="8">
        <v>1860</v>
      </c>
      <c r="AC31" s="8">
        <v>1670</v>
      </c>
      <c r="AD31" s="8">
        <v>1660</v>
      </c>
      <c r="AE31" s="8">
        <v>1780</v>
      </c>
      <c r="AG31" s="10" t="s">
        <v>62</v>
      </c>
      <c r="AH31" s="4" t="s">
        <v>4</v>
      </c>
      <c r="AI31" s="8">
        <v>75</v>
      </c>
      <c r="AJ31" s="8">
        <v>80</v>
      </c>
      <c r="AK31" s="8">
        <v>90</v>
      </c>
      <c r="AL31" s="8">
        <v>85</v>
      </c>
      <c r="AM31" s="8">
        <v>85</v>
      </c>
      <c r="AO31" s="10" t="s">
        <v>62</v>
      </c>
      <c r="AP31" s="4" t="s">
        <v>4</v>
      </c>
      <c r="AQ31" s="8">
        <v>70</v>
      </c>
      <c r="AR31" s="8">
        <v>80</v>
      </c>
      <c r="AS31" s="8">
        <v>75</v>
      </c>
      <c r="AT31" s="8">
        <v>65</v>
      </c>
      <c r="AU31" s="8">
        <v>65</v>
      </c>
    </row>
    <row r="32" spans="1:47" x14ac:dyDescent="0.25">
      <c r="A32" s="10" t="s">
        <v>63</v>
      </c>
      <c r="B32" s="4" t="s">
        <v>4</v>
      </c>
      <c r="C32" s="8">
        <v>287</v>
      </c>
      <c r="D32" s="8">
        <v>343</v>
      </c>
      <c r="E32" s="8">
        <v>352</v>
      </c>
      <c r="F32" s="8">
        <v>422</v>
      </c>
      <c r="G32" s="8">
        <v>497</v>
      </c>
      <c r="I32" s="10" t="s">
        <v>63</v>
      </c>
      <c r="J32" s="4" t="s">
        <v>4</v>
      </c>
      <c r="K32" s="8">
        <v>974</v>
      </c>
      <c r="L32" s="8">
        <v>987</v>
      </c>
      <c r="M32" s="8">
        <v>966</v>
      </c>
      <c r="N32" s="8">
        <v>849</v>
      </c>
      <c r="O32" s="8">
        <v>776</v>
      </c>
      <c r="Q32" s="10" t="s">
        <v>63</v>
      </c>
      <c r="R32" s="4" t="s">
        <v>4</v>
      </c>
      <c r="S32" s="8">
        <v>1673</v>
      </c>
      <c r="T32" s="8">
        <v>1594</v>
      </c>
      <c r="U32" s="8">
        <v>1413</v>
      </c>
      <c r="V32" s="8">
        <v>2375</v>
      </c>
      <c r="W32" s="8">
        <v>3003</v>
      </c>
      <c r="Y32" s="10" t="s">
        <v>63</v>
      </c>
      <c r="Z32" s="4" t="s">
        <v>4</v>
      </c>
      <c r="AA32" s="8">
        <v>1520</v>
      </c>
      <c r="AB32" s="8">
        <v>2255</v>
      </c>
      <c r="AC32" s="8">
        <v>2110</v>
      </c>
      <c r="AD32" s="8">
        <v>2220</v>
      </c>
      <c r="AE32" s="8">
        <v>2450</v>
      </c>
      <c r="AG32" s="10" t="s">
        <v>63</v>
      </c>
      <c r="AH32" s="4" t="s">
        <v>4</v>
      </c>
      <c r="AI32" s="8">
        <v>110</v>
      </c>
      <c r="AJ32" s="8">
        <v>120</v>
      </c>
      <c r="AK32" s="8">
        <v>120</v>
      </c>
      <c r="AL32" s="8">
        <v>125</v>
      </c>
      <c r="AM32" s="8">
        <v>120</v>
      </c>
      <c r="AO32" s="10" t="s">
        <v>63</v>
      </c>
      <c r="AP32" s="4" t="s">
        <v>4</v>
      </c>
      <c r="AQ32" s="8">
        <v>15</v>
      </c>
      <c r="AR32" s="8">
        <v>15</v>
      </c>
      <c r="AS32" s="8">
        <v>15</v>
      </c>
      <c r="AT32" s="8">
        <v>15</v>
      </c>
      <c r="AU32" s="8">
        <v>15</v>
      </c>
    </row>
    <row r="33" spans="1:47" x14ac:dyDescent="0.25">
      <c r="A33" s="10" t="s">
        <v>64</v>
      </c>
      <c r="B33" s="4" t="s">
        <v>5</v>
      </c>
      <c r="C33" s="9" t="s">
        <v>129</v>
      </c>
      <c r="D33" s="9" t="s">
        <v>129</v>
      </c>
      <c r="E33" s="9" t="s">
        <v>129</v>
      </c>
      <c r="F33" s="9" t="s">
        <v>129</v>
      </c>
      <c r="G33" s="9" t="s">
        <v>129</v>
      </c>
      <c r="I33" s="10" t="s">
        <v>64</v>
      </c>
      <c r="J33" s="4" t="s">
        <v>5</v>
      </c>
      <c r="K33" s="9" t="s">
        <v>129</v>
      </c>
      <c r="L33" s="9" t="s">
        <v>129</v>
      </c>
      <c r="M33" s="9" t="s">
        <v>129</v>
      </c>
      <c r="N33" s="9" t="s">
        <v>129</v>
      </c>
      <c r="O33" s="9" t="s">
        <v>129</v>
      </c>
      <c r="Q33" s="10" t="s">
        <v>64</v>
      </c>
      <c r="R33" s="4" t="s">
        <v>5</v>
      </c>
      <c r="S33" s="9" t="s">
        <v>129</v>
      </c>
      <c r="T33" s="9" t="s">
        <v>129</v>
      </c>
      <c r="U33" s="9" t="s">
        <v>129</v>
      </c>
      <c r="V33" s="9" t="s">
        <v>129</v>
      </c>
      <c r="W33" s="9" t="s">
        <v>129</v>
      </c>
      <c r="Y33" s="10" t="s">
        <v>64</v>
      </c>
      <c r="Z33" s="4" t="s">
        <v>5</v>
      </c>
      <c r="AA33" s="8">
        <v>140</v>
      </c>
      <c r="AB33" s="8">
        <v>185</v>
      </c>
      <c r="AC33" s="8">
        <v>175</v>
      </c>
      <c r="AD33" s="8">
        <v>165</v>
      </c>
      <c r="AE33" s="8">
        <v>185</v>
      </c>
      <c r="AG33" s="10" t="s">
        <v>64</v>
      </c>
      <c r="AH33" s="4" t="s">
        <v>5</v>
      </c>
      <c r="AI33" s="8">
        <v>35</v>
      </c>
      <c r="AJ33" s="8">
        <v>40</v>
      </c>
      <c r="AK33" s="8">
        <v>35</v>
      </c>
      <c r="AL33" s="8">
        <v>30</v>
      </c>
      <c r="AM33" s="8">
        <v>30</v>
      </c>
      <c r="AO33" s="10" t="s">
        <v>64</v>
      </c>
      <c r="AP33" s="4" t="s">
        <v>5</v>
      </c>
      <c r="AQ33" s="8">
        <v>15</v>
      </c>
      <c r="AR33" s="8">
        <v>15</v>
      </c>
      <c r="AS33" s="8">
        <v>15</v>
      </c>
      <c r="AT33" s="8">
        <v>15</v>
      </c>
      <c r="AU33" s="8">
        <v>15</v>
      </c>
    </row>
    <row r="34" spans="1:47" x14ac:dyDescent="0.25">
      <c r="A34" s="10" t="s">
        <v>65</v>
      </c>
      <c r="B34" s="4" t="s">
        <v>6</v>
      </c>
      <c r="C34" s="9" t="s">
        <v>129</v>
      </c>
      <c r="D34" s="9" t="s">
        <v>129</v>
      </c>
      <c r="E34" s="9" t="s">
        <v>129</v>
      </c>
      <c r="F34" s="9" t="s">
        <v>129</v>
      </c>
      <c r="G34" s="9" t="s">
        <v>129</v>
      </c>
      <c r="I34" s="10" t="s">
        <v>65</v>
      </c>
      <c r="J34" s="4" t="s">
        <v>6</v>
      </c>
      <c r="K34" s="9" t="s">
        <v>129</v>
      </c>
      <c r="L34" s="9" t="s">
        <v>129</v>
      </c>
      <c r="M34" s="9" t="s">
        <v>129</v>
      </c>
      <c r="N34" s="9" t="s">
        <v>129</v>
      </c>
      <c r="O34" s="9" t="s">
        <v>129</v>
      </c>
      <c r="Q34" s="10" t="s">
        <v>65</v>
      </c>
      <c r="R34" s="4" t="s">
        <v>6</v>
      </c>
      <c r="S34" s="8">
        <v>18</v>
      </c>
      <c r="T34" s="8">
        <v>16</v>
      </c>
      <c r="U34" s="8">
        <v>17</v>
      </c>
      <c r="V34" s="8">
        <v>17</v>
      </c>
      <c r="W34" s="8">
        <v>18</v>
      </c>
      <c r="Y34" s="10" t="s">
        <v>65</v>
      </c>
      <c r="Z34" s="4" t="s">
        <v>6</v>
      </c>
      <c r="AA34" s="8">
        <v>5</v>
      </c>
      <c r="AB34" s="8">
        <v>5</v>
      </c>
      <c r="AC34" s="8">
        <v>5</v>
      </c>
      <c r="AD34" s="8">
        <v>10</v>
      </c>
      <c r="AE34" s="8">
        <v>10</v>
      </c>
      <c r="AG34" s="10" t="s">
        <v>65</v>
      </c>
      <c r="AH34" s="4" t="s">
        <v>6</v>
      </c>
      <c r="AI34" s="8">
        <v>0</v>
      </c>
      <c r="AJ34" s="8">
        <v>5</v>
      </c>
      <c r="AK34" s="8">
        <v>5</v>
      </c>
      <c r="AL34" s="8">
        <v>5</v>
      </c>
      <c r="AM34" s="8">
        <v>5</v>
      </c>
      <c r="AO34" s="10" t="s">
        <v>65</v>
      </c>
      <c r="AP34" s="4" t="s">
        <v>6</v>
      </c>
      <c r="AQ34" s="8">
        <v>5</v>
      </c>
      <c r="AR34" s="8">
        <v>5</v>
      </c>
      <c r="AS34" s="8">
        <v>5</v>
      </c>
      <c r="AT34" s="8">
        <v>5</v>
      </c>
      <c r="AU34" s="8">
        <v>5</v>
      </c>
    </row>
    <row r="35" spans="1:47" x14ac:dyDescent="0.25">
      <c r="A35" s="10" t="s">
        <v>66</v>
      </c>
      <c r="B35" s="4" t="s">
        <v>6</v>
      </c>
      <c r="C35" s="8">
        <v>15</v>
      </c>
      <c r="D35" s="8">
        <v>7</v>
      </c>
      <c r="E35" s="8">
        <v>8</v>
      </c>
      <c r="F35" s="8">
        <v>7</v>
      </c>
      <c r="G35" s="8">
        <v>8</v>
      </c>
      <c r="I35" s="10" t="s">
        <v>66</v>
      </c>
      <c r="J35" s="4" t="s">
        <v>6</v>
      </c>
      <c r="K35" s="8">
        <v>5</v>
      </c>
      <c r="L35" s="8">
        <v>2</v>
      </c>
      <c r="M35" s="8">
        <v>2</v>
      </c>
      <c r="N35" s="8">
        <v>4</v>
      </c>
      <c r="O35" s="8">
        <v>2</v>
      </c>
      <c r="Q35" s="10" t="s">
        <v>66</v>
      </c>
      <c r="R35" s="4" t="s">
        <v>6</v>
      </c>
      <c r="S35" s="9" t="s">
        <v>129</v>
      </c>
      <c r="T35" s="9" t="s">
        <v>129</v>
      </c>
      <c r="U35" s="9" t="s">
        <v>129</v>
      </c>
      <c r="V35" s="9" t="s">
        <v>129</v>
      </c>
      <c r="W35" s="9" t="s">
        <v>129</v>
      </c>
      <c r="Y35" s="10" t="s">
        <v>66</v>
      </c>
      <c r="Z35" s="4" t="s">
        <v>6</v>
      </c>
      <c r="AA35" s="8">
        <v>40</v>
      </c>
      <c r="AB35" s="8">
        <v>45</v>
      </c>
      <c r="AC35" s="8">
        <v>40</v>
      </c>
      <c r="AD35" s="8">
        <v>45</v>
      </c>
      <c r="AE35" s="8">
        <v>45</v>
      </c>
      <c r="AG35" s="10" t="s">
        <v>66</v>
      </c>
      <c r="AH35" s="4" t="s">
        <v>6</v>
      </c>
      <c r="AI35" s="8">
        <v>10</v>
      </c>
      <c r="AJ35" s="8">
        <v>5</v>
      </c>
      <c r="AK35" s="8">
        <v>5</v>
      </c>
      <c r="AL35" s="8">
        <v>5</v>
      </c>
      <c r="AM35" s="8">
        <v>5</v>
      </c>
      <c r="AO35" s="10" t="s">
        <v>66</v>
      </c>
      <c r="AP35" s="4" t="s">
        <v>6</v>
      </c>
      <c r="AQ35" s="8">
        <v>5</v>
      </c>
      <c r="AR35" s="8">
        <v>5</v>
      </c>
      <c r="AS35" s="8">
        <v>5</v>
      </c>
      <c r="AT35" s="8">
        <v>5</v>
      </c>
      <c r="AU35" s="8">
        <v>5</v>
      </c>
    </row>
    <row r="36" spans="1:47" x14ac:dyDescent="0.25">
      <c r="A36" s="10" t="s">
        <v>67</v>
      </c>
      <c r="B36" s="4" t="s">
        <v>6</v>
      </c>
      <c r="C36" s="8">
        <v>654</v>
      </c>
      <c r="D36" s="8">
        <v>561</v>
      </c>
      <c r="E36" s="8">
        <v>487</v>
      </c>
      <c r="F36" s="8">
        <v>509</v>
      </c>
      <c r="G36" s="8">
        <v>590</v>
      </c>
      <c r="I36" s="10" t="s">
        <v>67</v>
      </c>
      <c r="J36" s="4" t="s">
        <v>6</v>
      </c>
      <c r="K36" s="8">
        <v>104</v>
      </c>
      <c r="L36" s="8">
        <v>100</v>
      </c>
      <c r="M36" s="8">
        <v>190</v>
      </c>
      <c r="N36" s="8">
        <v>298</v>
      </c>
      <c r="O36" s="8">
        <v>221</v>
      </c>
      <c r="Q36" s="10" t="s">
        <v>67</v>
      </c>
      <c r="R36" s="4" t="s">
        <v>6</v>
      </c>
      <c r="S36" s="8">
        <v>36</v>
      </c>
      <c r="T36" s="8">
        <v>39</v>
      </c>
      <c r="U36" s="8">
        <v>49</v>
      </c>
      <c r="V36" s="8">
        <v>41</v>
      </c>
      <c r="W36" s="8">
        <v>37</v>
      </c>
      <c r="Y36" s="10" t="s">
        <v>67</v>
      </c>
      <c r="Z36" s="4" t="s">
        <v>6</v>
      </c>
      <c r="AA36" s="8">
        <v>240</v>
      </c>
      <c r="AB36" s="8">
        <v>340</v>
      </c>
      <c r="AC36" s="8">
        <v>315</v>
      </c>
      <c r="AD36" s="8">
        <v>305</v>
      </c>
      <c r="AE36" s="8">
        <v>320</v>
      </c>
      <c r="AG36" s="10" t="s">
        <v>67</v>
      </c>
      <c r="AH36" s="4" t="s">
        <v>6</v>
      </c>
      <c r="AI36" s="8">
        <v>75</v>
      </c>
      <c r="AJ36" s="8">
        <v>70</v>
      </c>
      <c r="AK36" s="8">
        <v>65</v>
      </c>
      <c r="AL36" s="8">
        <v>60</v>
      </c>
      <c r="AM36" s="8">
        <v>60</v>
      </c>
      <c r="AO36" s="10" t="s">
        <v>67</v>
      </c>
      <c r="AP36" s="4" t="s">
        <v>6</v>
      </c>
      <c r="AQ36" s="8">
        <v>10</v>
      </c>
      <c r="AR36" s="8">
        <v>10</v>
      </c>
      <c r="AS36" s="8">
        <v>10</v>
      </c>
      <c r="AT36" s="8">
        <v>10</v>
      </c>
      <c r="AU36" s="8">
        <v>15</v>
      </c>
    </row>
    <row r="37" spans="1:47" x14ac:dyDescent="0.25">
      <c r="A37" s="10" t="s">
        <v>68</v>
      </c>
      <c r="B37" s="4" t="s">
        <v>6</v>
      </c>
      <c r="C37" s="9" t="s">
        <v>129</v>
      </c>
      <c r="D37" s="8">
        <v>5</v>
      </c>
      <c r="E37" s="8">
        <v>5</v>
      </c>
      <c r="F37" s="8">
        <v>3</v>
      </c>
      <c r="G37" s="8">
        <v>2</v>
      </c>
      <c r="I37" s="10" t="s">
        <v>68</v>
      </c>
      <c r="J37" s="4" t="s">
        <v>6</v>
      </c>
      <c r="K37" s="9" t="s">
        <v>129</v>
      </c>
      <c r="L37" s="9" t="s">
        <v>129</v>
      </c>
      <c r="M37" s="9" t="s">
        <v>129</v>
      </c>
      <c r="N37" s="9" t="s">
        <v>129</v>
      </c>
      <c r="O37" s="9" t="s">
        <v>129</v>
      </c>
      <c r="Q37" s="10" t="s">
        <v>68</v>
      </c>
      <c r="R37" s="4" t="s">
        <v>6</v>
      </c>
      <c r="S37" s="9" t="s">
        <v>129</v>
      </c>
      <c r="T37" s="9" t="s">
        <v>129</v>
      </c>
      <c r="U37" s="9" t="s">
        <v>129</v>
      </c>
      <c r="V37" s="9" t="s">
        <v>129</v>
      </c>
      <c r="W37" s="9" t="s">
        <v>129</v>
      </c>
      <c r="Y37" s="10" t="s">
        <v>68</v>
      </c>
      <c r="Z37" s="4" t="s">
        <v>6</v>
      </c>
      <c r="AA37" s="8">
        <v>30</v>
      </c>
      <c r="AB37" s="8">
        <v>55</v>
      </c>
      <c r="AC37" s="8">
        <v>60</v>
      </c>
      <c r="AD37" s="8">
        <v>55</v>
      </c>
      <c r="AE37" s="8">
        <v>60</v>
      </c>
      <c r="AG37" s="10" t="s">
        <v>68</v>
      </c>
      <c r="AH37" s="4" t="s">
        <v>6</v>
      </c>
      <c r="AI37" s="8">
        <v>10</v>
      </c>
      <c r="AJ37" s="8">
        <v>10</v>
      </c>
      <c r="AK37" s="8">
        <v>10</v>
      </c>
      <c r="AL37" s="8">
        <v>5</v>
      </c>
      <c r="AM37" s="8">
        <v>5</v>
      </c>
      <c r="AO37" s="10" t="s">
        <v>68</v>
      </c>
      <c r="AP37" s="4" t="s">
        <v>6</v>
      </c>
      <c r="AQ37" s="8">
        <v>5</v>
      </c>
      <c r="AR37" s="8">
        <v>0</v>
      </c>
      <c r="AS37" s="8">
        <v>0</v>
      </c>
      <c r="AT37" s="8">
        <v>0</v>
      </c>
      <c r="AU37" s="8">
        <v>0</v>
      </c>
    </row>
    <row r="38" spans="1:47" x14ac:dyDescent="0.25">
      <c r="A38" s="10" t="s">
        <v>69</v>
      </c>
      <c r="B38" s="4" t="s">
        <v>7</v>
      </c>
      <c r="C38" s="8">
        <v>247</v>
      </c>
      <c r="D38" s="8">
        <v>263</v>
      </c>
      <c r="E38" s="8">
        <v>346</v>
      </c>
      <c r="F38" s="8">
        <v>257</v>
      </c>
      <c r="G38" s="8">
        <v>319</v>
      </c>
      <c r="I38" s="10" t="s">
        <v>69</v>
      </c>
      <c r="J38" s="4" t="s">
        <v>7</v>
      </c>
      <c r="K38" s="8">
        <v>41</v>
      </c>
      <c r="L38" s="8">
        <v>29</v>
      </c>
      <c r="M38" s="8">
        <v>28</v>
      </c>
      <c r="N38" s="8">
        <v>58</v>
      </c>
      <c r="O38" s="8">
        <v>56</v>
      </c>
      <c r="Q38" s="10" t="s">
        <v>69</v>
      </c>
      <c r="R38" s="4" t="s">
        <v>7</v>
      </c>
      <c r="S38" s="8">
        <v>18</v>
      </c>
      <c r="T38" s="8">
        <v>14</v>
      </c>
      <c r="U38" s="8">
        <v>20</v>
      </c>
      <c r="V38" s="8">
        <v>14</v>
      </c>
      <c r="W38" s="8">
        <v>25</v>
      </c>
      <c r="Y38" s="10" t="s">
        <v>69</v>
      </c>
      <c r="Z38" s="4" t="s">
        <v>7</v>
      </c>
      <c r="AA38" s="8">
        <v>3640</v>
      </c>
      <c r="AB38" s="8">
        <v>6675</v>
      </c>
      <c r="AC38" s="8">
        <v>5675</v>
      </c>
      <c r="AD38" s="8">
        <v>5950</v>
      </c>
      <c r="AE38" s="8">
        <v>6790</v>
      </c>
      <c r="AG38" s="10" t="s">
        <v>69</v>
      </c>
      <c r="AH38" s="4" t="s">
        <v>7</v>
      </c>
      <c r="AI38" s="8">
        <v>125</v>
      </c>
      <c r="AJ38" s="8">
        <v>160</v>
      </c>
      <c r="AK38" s="8">
        <v>130</v>
      </c>
      <c r="AL38" s="8">
        <v>110</v>
      </c>
      <c r="AM38" s="8">
        <v>105</v>
      </c>
      <c r="AO38" s="10" t="s">
        <v>69</v>
      </c>
      <c r="AP38" s="4" t="s">
        <v>7</v>
      </c>
      <c r="AQ38" s="8">
        <v>30</v>
      </c>
      <c r="AR38" s="8">
        <v>25</v>
      </c>
      <c r="AS38" s="8">
        <v>25</v>
      </c>
      <c r="AT38" s="8">
        <v>20</v>
      </c>
      <c r="AU38" s="8">
        <v>20</v>
      </c>
    </row>
    <row r="39" spans="1:47" x14ac:dyDescent="0.25">
      <c r="A39" s="10" t="s">
        <v>70</v>
      </c>
      <c r="B39" s="4" t="s">
        <v>7</v>
      </c>
      <c r="C39" s="8">
        <v>111</v>
      </c>
      <c r="D39" s="8">
        <v>120</v>
      </c>
      <c r="E39" s="8">
        <v>82</v>
      </c>
      <c r="F39" s="8">
        <v>87</v>
      </c>
      <c r="G39" s="8">
        <v>82</v>
      </c>
      <c r="I39" s="10" t="s">
        <v>70</v>
      </c>
      <c r="J39" s="4" t="s">
        <v>7</v>
      </c>
      <c r="K39" s="8">
        <v>25</v>
      </c>
      <c r="L39" s="8">
        <v>27</v>
      </c>
      <c r="M39" s="8">
        <v>25</v>
      </c>
      <c r="N39" s="8">
        <v>22</v>
      </c>
      <c r="O39" s="8">
        <v>27</v>
      </c>
      <c r="Q39" s="10" t="s">
        <v>70</v>
      </c>
      <c r="R39" s="4" t="s">
        <v>7</v>
      </c>
      <c r="S39" s="8">
        <v>152</v>
      </c>
      <c r="T39" s="8">
        <v>185</v>
      </c>
      <c r="U39" s="8">
        <v>193</v>
      </c>
      <c r="V39" s="8">
        <v>169</v>
      </c>
      <c r="W39" s="8">
        <v>172</v>
      </c>
      <c r="Y39" s="10" t="s">
        <v>70</v>
      </c>
      <c r="Z39" s="4" t="s">
        <v>7</v>
      </c>
      <c r="AA39" s="8">
        <v>515</v>
      </c>
      <c r="AB39" s="8">
        <v>870</v>
      </c>
      <c r="AC39" s="8">
        <v>740</v>
      </c>
      <c r="AD39" s="8">
        <v>705</v>
      </c>
      <c r="AE39" s="8">
        <v>765</v>
      </c>
      <c r="AG39" s="10" t="s">
        <v>70</v>
      </c>
      <c r="AH39" s="4" t="s">
        <v>7</v>
      </c>
      <c r="AI39" s="8">
        <v>65</v>
      </c>
      <c r="AJ39" s="8">
        <v>70</v>
      </c>
      <c r="AK39" s="8">
        <v>60</v>
      </c>
      <c r="AL39" s="8">
        <v>65</v>
      </c>
      <c r="AM39" s="8">
        <v>60</v>
      </c>
      <c r="AO39" s="10" t="s">
        <v>70</v>
      </c>
      <c r="AP39" s="4" t="s">
        <v>7</v>
      </c>
      <c r="AQ39" s="8">
        <v>30</v>
      </c>
      <c r="AR39" s="8">
        <v>35</v>
      </c>
      <c r="AS39" s="8">
        <v>30</v>
      </c>
      <c r="AT39" s="8">
        <v>30</v>
      </c>
      <c r="AU39" s="8">
        <v>25</v>
      </c>
    </row>
    <row r="40" spans="1:47" x14ac:dyDescent="0.25">
      <c r="A40" s="10" t="s">
        <v>71</v>
      </c>
      <c r="B40" s="4" t="s">
        <v>7</v>
      </c>
      <c r="C40" s="8">
        <v>409</v>
      </c>
      <c r="D40" s="8">
        <v>522</v>
      </c>
      <c r="E40" s="8">
        <v>503</v>
      </c>
      <c r="F40" s="8">
        <v>569</v>
      </c>
      <c r="G40" s="8">
        <v>654</v>
      </c>
      <c r="I40" s="10" t="s">
        <v>71</v>
      </c>
      <c r="J40" s="4" t="s">
        <v>7</v>
      </c>
      <c r="K40" s="8">
        <v>113</v>
      </c>
      <c r="L40" s="8">
        <v>117</v>
      </c>
      <c r="M40" s="8">
        <v>160</v>
      </c>
      <c r="N40" s="8">
        <v>189</v>
      </c>
      <c r="O40" s="8">
        <v>160</v>
      </c>
      <c r="Q40" s="10" t="s">
        <v>71</v>
      </c>
      <c r="R40" s="4" t="s">
        <v>7</v>
      </c>
      <c r="S40" s="8">
        <v>275</v>
      </c>
      <c r="T40" s="8">
        <v>272</v>
      </c>
      <c r="U40" s="8">
        <v>272</v>
      </c>
      <c r="V40" s="8">
        <v>279</v>
      </c>
      <c r="W40" s="8">
        <v>290</v>
      </c>
      <c r="Y40" s="10" t="s">
        <v>71</v>
      </c>
      <c r="Z40" s="4" t="s">
        <v>7</v>
      </c>
      <c r="AA40" s="8">
        <v>7335</v>
      </c>
      <c r="AB40" s="8">
        <v>12495</v>
      </c>
      <c r="AC40" s="8">
        <v>10295</v>
      </c>
      <c r="AD40" s="8">
        <v>10030</v>
      </c>
      <c r="AE40" s="8">
        <v>11140</v>
      </c>
      <c r="AG40" s="10" t="s">
        <v>71</v>
      </c>
      <c r="AH40" s="4" t="s">
        <v>7</v>
      </c>
      <c r="AI40" s="8">
        <v>120</v>
      </c>
      <c r="AJ40" s="8">
        <v>155</v>
      </c>
      <c r="AK40" s="8">
        <v>130</v>
      </c>
      <c r="AL40" s="8">
        <v>135</v>
      </c>
      <c r="AM40" s="8">
        <v>125</v>
      </c>
      <c r="AO40" s="10" t="s">
        <v>71</v>
      </c>
      <c r="AP40" s="4" t="s">
        <v>7</v>
      </c>
      <c r="AQ40" s="8">
        <v>55</v>
      </c>
      <c r="AR40" s="8">
        <v>50</v>
      </c>
      <c r="AS40" s="8">
        <v>50</v>
      </c>
      <c r="AT40" s="8">
        <v>45</v>
      </c>
      <c r="AU40" s="8">
        <v>45</v>
      </c>
    </row>
    <row r="41" spans="1:47" x14ac:dyDescent="0.25">
      <c r="A41" s="10" t="s">
        <v>72</v>
      </c>
      <c r="B41" s="4" t="s">
        <v>8</v>
      </c>
      <c r="C41" s="8">
        <v>2222</v>
      </c>
      <c r="D41" s="8">
        <v>2419</v>
      </c>
      <c r="E41" s="8">
        <v>2654</v>
      </c>
      <c r="F41" s="8">
        <v>3110</v>
      </c>
      <c r="G41" s="8">
        <v>3705</v>
      </c>
      <c r="I41" s="10" t="s">
        <v>72</v>
      </c>
      <c r="J41" s="4" t="s">
        <v>8</v>
      </c>
      <c r="K41" s="8">
        <v>7263</v>
      </c>
      <c r="L41" s="8">
        <v>7285</v>
      </c>
      <c r="M41" s="8">
        <v>7829</v>
      </c>
      <c r="N41" s="8">
        <v>7912</v>
      </c>
      <c r="O41" s="8">
        <v>8068</v>
      </c>
      <c r="Q41" s="10" t="s">
        <v>72</v>
      </c>
      <c r="R41" s="4" t="s">
        <v>8</v>
      </c>
      <c r="S41" s="8">
        <v>1673</v>
      </c>
      <c r="T41" s="8">
        <v>3130</v>
      </c>
      <c r="U41" s="8">
        <v>2553</v>
      </c>
      <c r="V41" s="8">
        <v>3041</v>
      </c>
      <c r="W41" s="8">
        <v>2945</v>
      </c>
      <c r="Y41" s="10" t="s">
        <v>72</v>
      </c>
      <c r="Z41" s="4" t="s">
        <v>8</v>
      </c>
      <c r="AA41" s="8">
        <v>7950</v>
      </c>
      <c r="AB41" s="8">
        <v>13100</v>
      </c>
      <c r="AC41" s="8">
        <v>10570</v>
      </c>
      <c r="AD41" s="8">
        <v>10400</v>
      </c>
      <c r="AE41" s="8">
        <v>11360</v>
      </c>
      <c r="AG41" s="10" t="s">
        <v>72</v>
      </c>
      <c r="AH41" s="4" t="s">
        <v>8</v>
      </c>
      <c r="AI41" s="8">
        <v>230</v>
      </c>
      <c r="AJ41" s="8">
        <v>260</v>
      </c>
      <c r="AK41" s="8">
        <v>240</v>
      </c>
      <c r="AL41" s="8">
        <v>280</v>
      </c>
      <c r="AM41" s="8">
        <v>250</v>
      </c>
      <c r="AO41" s="10" t="s">
        <v>72</v>
      </c>
      <c r="AP41" s="4" t="s">
        <v>8</v>
      </c>
      <c r="AQ41" s="8">
        <v>30</v>
      </c>
      <c r="AR41" s="8">
        <v>35</v>
      </c>
      <c r="AS41" s="8">
        <v>30</v>
      </c>
      <c r="AT41" s="8">
        <v>30</v>
      </c>
      <c r="AU41" s="8">
        <v>30</v>
      </c>
    </row>
    <row r="42" spans="1:47" x14ac:dyDescent="0.25">
      <c r="A42" s="10" t="s">
        <v>73</v>
      </c>
      <c r="B42" s="4" t="s">
        <v>8</v>
      </c>
      <c r="C42" s="8">
        <v>38158</v>
      </c>
      <c r="D42" s="8">
        <v>34665</v>
      </c>
      <c r="E42" s="8">
        <v>35572</v>
      </c>
      <c r="F42" s="8">
        <v>38377</v>
      </c>
      <c r="G42" s="8">
        <v>43164</v>
      </c>
      <c r="I42" s="10" t="s">
        <v>73</v>
      </c>
      <c r="J42" s="4" t="s">
        <v>8</v>
      </c>
      <c r="K42" s="8">
        <v>55368</v>
      </c>
      <c r="L42" s="8">
        <v>56914</v>
      </c>
      <c r="M42" s="8">
        <v>55391</v>
      </c>
      <c r="N42" s="8">
        <v>56732</v>
      </c>
      <c r="O42" s="8">
        <v>57756</v>
      </c>
      <c r="Q42" s="10" t="s">
        <v>73</v>
      </c>
      <c r="R42" s="4" t="s">
        <v>8</v>
      </c>
      <c r="S42" s="8">
        <v>19321</v>
      </c>
      <c r="T42" s="8">
        <v>18954</v>
      </c>
      <c r="U42" s="8">
        <v>18222</v>
      </c>
      <c r="V42" s="8">
        <v>19087</v>
      </c>
      <c r="W42" s="8">
        <v>17641</v>
      </c>
      <c r="Y42" s="10" t="s">
        <v>73</v>
      </c>
      <c r="Z42" s="4" t="s">
        <v>8</v>
      </c>
      <c r="AA42" s="8">
        <v>35295</v>
      </c>
      <c r="AB42" s="8">
        <v>42710</v>
      </c>
      <c r="AC42" s="8">
        <v>39715</v>
      </c>
      <c r="AD42" s="8">
        <v>39025</v>
      </c>
      <c r="AE42" s="8">
        <v>40725</v>
      </c>
      <c r="AG42" s="10" t="s">
        <v>73</v>
      </c>
      <c r="AH42" s="4" t="s">
        <v>8</v>
      </c>
      <c r="AI42" s="8">
        <v>3585</v>
      </c>
      <c r="AJ42" s="8">
        <v>4025</v>
      </c>
      <c r="AK42" s="8">
        <v>4045</v>
      </c>
      <c r="AL42" s="8">
        <v>3920</v>
      </c>
      <c r="AM42" s="8">
        <v>3780</v>
      </c>
      <c r="AO42" s="10" t="s">
        <v>73</v>
      </c>
      <c r="AP42" s="4" t="s">
        <v>8</v>
      </c>
      <c r="AQ42" s="8">
        <v>140</v>
      </c>
      <c r="AR42" s="8">
        <v>150</v>
      </c>
      <c r="AS42" s="8">
        <v>150</v>
      </c>
      <c r="AT42" s="8">
        <v>145</v>
      </c>
      <c r="AU42" s="8">
        <v>155</v>
      </c>
    </row>
    <row r="43" spans="1:47" x14ac:dyDescent="0.25">
      <c r="A43" s="10" t="s">
        <v>74</v>
      </c>
      <c r="B43" s="4" t="s">
        <v>8</v>
      </c>
      <c r="C43" s="8">
        <v>3590</v>
      </c>
      <c r="D43" s="8">
        <v>3473</v>
      </c>
      <c r="E43" s="8">
        <v>3469</v>
      </c>
      <c r="F43" s="8">
        <v>4132</v>
      </c>
      <c r="G43" s="8">
        <v>4563</v>
      </c>
      <c r="I43" s="10" t="s">
        <v>74</v>
      </c>
      <c r="J43" s="4" t="s">
        <v>8</v>
      </c>
      <c r="K43" s="8">
        <v>1083</v>
      </c>
      <c r="L43" s="8">
        <v>1540</v>
      </c>
      <c r="M43" s="8">
        <v>1326</v>
      </c>
      <c r="N43" s="8">
        <v>1351</v>
      </c>
      <c r="O43" s="8">
        <v>1464</v>
      </c>
      <c r="Q43" s="10" t="s">
        <v>74</v>
      </c>
      <c r="R43" s="4" t="s">
        <v>8</v>
      </c>
      <c r="S43" s="8">
        <v>10534</v>
      </c>
      <c r="T43" s="8">
        <v>11078</v>
      </c>
      <c r="U43" s="8">
        <v>11540</v>
      </c>
      <c r="V43" s="8">
        <v>10539</v>
      </c>
      <c r="W43" s="8">
        <v>10126</v>
      </c>
      <c r="Y43" s="10" t="s">
        <v>74</v>
      </c>
      <c r="Z43" s="4" t="s">
        <v>8</v>
      </c>
      <c r="AA43" s="8">
        <v>35880</v>
      </c>
      <c r="AB43" s="8">
        <v>52275</v>
      </c>
      <c r="AC43" s="8">
        <v>45080</v>
      </c>
      <c r="AD43" s="8">
        <v>44715</v>
      </c>
      <c r="AE43" s="8">
        <v>47555</v>
      </c>
      <c r="AG43" s="10" t="s">
        <v>74</v>
      </c>
      <c r="AH43" s="4" t="s">
        <v>8</v>
      </c>
      <c r="AI43" s="8">
        <v>310</v>
      </c>
      <c r="AJ43" s="8">
        <v>425</v>
      </c>
      <c r="AK43" s="8">
        <v>420</v>
      </c>
      <c r="AL43" s="8">
        <v>410</v>
      </c>
      <c r="AM43" s="8">
        <v>395</v>
      </c>
      <c r="AO43" s="10" t="s">
        <v>74</v>
      </c>
      <c r="AP43" s="4" t="s">
        <v>8</v>
      </c>
      <c r="AQ43" s="8">
        <v>140</v>
      </c>
      <c r="AR43" s="8">
        <v>150</v>
      </c>
      <c r="AS43" s="8">
        <v>150</v>
      </c>
      <c r="AT43" s="8">
        <v>150</v>
      </c>
      <c r="AU43" s="8">
        <v>155</v>
      </c>
    </row>
    <row r="44" spans="1:47" x14ac:dyDescent="0.25">
      <c r="A44" s="10" t="s">
        <v>75</v>
      </c>
      <c r="B44" s="4" t="s">
        <v>9</v>
      </c>
      <c r="C44" s="8">
        <v>550</v>
      </c>
      <c r="D44" s="8">
        <v>527</v>
      </c>
      <c r="E44" s="8">
        <v>477</v>
      </c>
      <c r="F44" s="8">
        <v>492</v>
      </c>
      <c r="G44" s="8">
        <v>542</v>
      </c>
      <c r="I44" s="10" t="s">
        <v>75</v>
      </c>
      <c r="J44" s="4" t="s">
        <v>9</v>
      </c>
      <c r="K44" s="8">
        <v>368</v>
      </c>
      <c r="L44" s="8">
        <v>373</v>
      </c>
      <c r="M44" s="8">
        <v>332</v>
      </c>
      <c r="N44" s="8">
        <v>305</v>
      </c>
      <c r="O44" s="8">
        <v>320</v>
      </c>
      <c r="Q44" s="10" t="s">
        <v>75</v>
      </c>
      <c r="R44" s="4" t="s">
        <v>9</v>
      </c>
      <c r="S44" s="8">
        <v>330</v>
      </c>
      <c r="T44" s="8">
        <v>403</v>
      </c>
      <c r="U44" s="8">
        <v>523</v>
      </c>
      <c r="V44" s="8">
        <v>424</v>
      </c>
      <c r="W44" s="8">
        <v>453</v>
      </c>
      <c r="Y44" s="10" t="s">
        <v>75</v>
      </c>
      <c r="Z44" s="4" t="s">
        <v>9</v>
      </c>
      <c r="AA44" s="8">
        <v>1730</v>
      </c>
      <c r="AB44" s="8">
        <v>3430</v>
      </c>
      <c r="AC44" s="8">
        <v>2775</v>
      </c>
      <c r="AD44" s="8">
        <v>2370</v>
      </c>
      <c r="AE44" s="8">
        <v>2765</v>
      </c>
      <c r="AG44" s="10" t="s">
        <v>75</v>
      </c>
      <c r="AH44" s="4" t="s">
        <v>9</v>
      </c>
      <c r="AI44" s="8">
        <v>115</v>
      </c>
      <c r="AJ44" s="8">
        <v>145</v>
      </c>
      <c r="AK44" s="8">
        <v>125</v>
      </c>
      <c r="AL44" s="8">
        <v>130</v>
      </c>
      <c r="AM44" s="8">
        <v>140</v>
      </c>
      <c r="AO44" s="10" t="s">
        <v>75</v>
      </c>
      <c r="AP44" s="4" t="s">
        <v>9</v>
      </c>
      <c r="AQ44" s="8">
        <v>45</v>
      </c>
      <c r="AR44" s="8">
        <v>55</v>
      </c>
      <c r="AS44" s="8">
        <v>55</v>
      </c>
      <c r="AT44" s="8">
        <v>55</v>
      </c>
      <c r="AU44" s="8">
        <v>55</v>
      </c>
    </row>
    <row r="45" spans="1:47" x14ac:dyDescent="0.25">
      <c r="A45" s="10" t="s">
        <v>76</v>
      </c>
      <c r="B45" s="4" t="s">
        <v>9</v>
      </c>
      <c r="C45" s="9" t="s">
        <v>129</v>
      </c>
      <c r="D45" s="8">
        <v>282</v>
      </c>
      <c r="E45" s="9" t="s">
        <v>129</v>
      </c>
      <c r="F45" s="8">
        <v>54</v>
      </c>
      <c r="G45" s="8">
        <v>58</v>
      </c>
      <c r="I45" s="10" t="s">
        <v>76</v>
      </c>
      <c r="J45" s="4" t="s">
        <v>9</v>
      </c>
      <c r="K45" s="8">
        <v>26</v>
      </c>
      <c r="L45" s="8">
        <v>28</v>
      </c>
      <c r="M45" s="8">
        <v>66</v>
      </c>
      <c r="N45" s="8">
        <v>30</v>
      </c>
      <c r="O45" s="8">
        <v>48</v>
      </c>
      <c r="Q45" s="10" t="s">
        <v>76</v>
      </c>
      <c r="R45" s="4" t="s">
        <v>9</v>
      </c>
      <c r="S45" s="9" t="s">
        <v>129</v>
      </c>
      <c r="T45" s="8">
        <v>1</v>
      </c>
      <c r="U45" s="9" t="s">
        <v>129</v>
      </c>
      <c r="V45" s="8">
        <v>8</v>
      </c>
      <c r="W45" s="8">
        <v>12</v>
      </c>
      <c r="Y45" s="10" t="s">
        <v>76</v>
      </c>
      <c r="Z45" s="4" t="s">
        <v>9</v>
      </c>
      <c r="AA45" s="8">
        <v>935</v>
      </c>
      <c r="AB45" s="8">
        <v>1690</v>
      </c>
      <c r="AC45" s="8">
        <v>1220</v>
      </c>
      <c r="AD45" s="8">
        <v>890</v>
      </c>
      <c r="AE45" s="8">
        <v>1100</v>
      </c>
      <c r="AG45" s="10" t="s">
        <v>76</v>
      </c>
      <c r="AH45" s="4" t="s">
        <v>9</v>
      </c>
      <c r="AI45" s="8">
        <v>45</v>
      </c>
      <c r="AJ45" s="8">
        <v>80</v>
      </c>
      <c r="AK45" s="8">
        <v>70</v>
      </c>
      <c r="AL45" s="8">
        <v>55</v>
      </c>
      <c r="AM45" s="8">
        <v>55</v>
      </c>
      <c r="AO45" s="10" t="s">
        <v>76</v>
      </c>
      <c r="AP45" s="4" t="s">
        <v>9</v>
      </c>
      <c r="AQ45" s="8">
        <v>5</v>
      </c>
      <c r="AR45" s="8">
        <v>5</v>
      </c>
      <c r="AS45" s="8">
        <v>5</v>
      </c>
      <c r="AT45" s="8">
        <v>5</v>
      </c>
      <c r="AU45" s="8">
        <v>5</v>
      </c>
    </row>
    <row r="46" spans="1:47" x14ac:dyDescent="0.25">
      <c r="A46" s="10" t="s">
        <v>77</v>
      </c>
      <c r="B46" s="4" t="s">
        <v>9</v>
      </c>
      <c r="C46" s="9" t="s">
        <v>129</v>
      </c>
      <c r="D46" s="9" t="s">
        <v>129</v>
      </c>
      <c r="E46" s="9" t="s">
        <v>129</v>
      </c>
      <c r="F46" s="8">
        <v>5</v>
      </c>
      <c r="G46" s="8">
        <v>7</v>
      </c>
      <c r="I46" s="10" t="s">
        <v>77</v>
      </c>
      <c r="J46" s="4" t="s">
        <v>9</v>
      </c>
      <c r="K46" s="9" t="s">
        <v>129</v>
      </c>
      <c r="L46" s="9" t="s">
        <v>129</v>
      </c>
      <c r="M46" s="9" t="s">
        <v>129</v>
      </c>
      <c r="N46" s="9" t="s">
        <v>129</v>
      </c>
      <c r="O46" s="9" t="s">
        <v>129</v>
      </c>
      <c r="Q46" s="10" t="s">
        <v>77</v>
      </c>
      <c r="R46" s="4" t="s">
        <v>9</v>
      </c>
      <c r="S46" s="9" t="s">
        <v>129</v>
      </c>
      <c r="T46" s="9" t="s">
        <v>129</v>
      </c>
      <c r="U46" s="9" t="s">
        <v>129</v>
      </c>
      <c r="V46" s="9" t="s">
        <v>129</v>
      </c>
      <c r="W46" s="9" t="s">
        <v>129</v>
      </c>
      <c r="Y46" s="10" t="s">
        <v>77</v>
      </c>
      <c r="Z46" s="4" t="s">
        <v>9</v>
      </c>
      <c r="AA46" s="8">
        <v>55</v>
      </c>
      <c r="AB46" s="8">
        <v>90</v>
      </c>
      <c r="AC46" s="8">
        <v>70</v>
      </c>
      <c r="AD46" s="8">
        <v>60</v>
      </c>
      <c r="AE46" s="8">
        <v>80</v>
      </c>
      <c r="AG46" s="10" t="s">
        <v>77</v>
      </c>
      <c r="AH46" s="4" t="s">
        <v>9</v>
      </c>
      <c r="AI46" s="8">
        <v>20</v>
      </c>
      <c r="AJ46" s="8">
        <v>30</v>
      </c>
      <c r="AK46" s="8">
        <v>20</v>
      </c>
      <c r="AL46" s="8">
        <v>25</v>
      </c>
      <c r="AM46" s="8">
        <v>30</v>
      </c>
      <c r="AO46" s="10" t="s">
        <v>77</v>
      </c>
      <c r="AP46" s="4" t="s">
        <v>9</v>
      </c>
      <c r="AQ46" s="8">
        <v>5</v>
      </c>
      <c r="AR46" s="8">
        <v>5</v>
      </c>
      <c r="AS46" s="8">
        <v>5</v>
      </c>
      <c r="AT46" s="8">
        <v>5</v>
      </c>
      <c r="AU46" s="8">
        <v>5</v>
      </c>
    </row>
    <row r="47" spans="1:47" x14ac:dyDescent="0.25">
      <c r="A47" s="10" t="s">
        <v>78</v>
      </c>
      <c r="B47" s="4" t="s">
        <v>9</v>
      </c>
      <c r="C47" s="8">
        <v>4590</v>
      </c>
      <c r="D47" s="8">
        <v>7066</v>
      </c>
      <c r="E47" s="8">
        <v>6488</v>
      </c>
      <c r="F47" s="8">
        <v>3861</v>
      </c>
      <c r="G47" s="8">
        <v>5059</v>
      </c>
      <c r="I47" s="10" t="s">
        <v>78</v>
      </c>
      <c r="J47" s="4" t="s">
        <v>9</v>
      </c>
      <c r="K47" s="8">
        <v>5633</v>
      </c>
      <c r="L47" s="8">
        <v>6383</v>
      </c>
      <c r="M47" s="8">
        <v>7146</v>
      </c>
      <c r="N47" s="8">
        <v>5591</v>
      </c>
      <c r="O47" s="8">
        <v>5769</v>
      </c>
      <c r="Q47" s="10" t="s">
        <v>78</v>
      </c>
      <c r="R47" s="4" t="s">
        <v>9</v>
      </c>
      <c r="S47" s="8">
        <v>7606</v>
      </c>
      <c r="T47" s="8">
        <v>7271</v>
      </c>
      <c r="U47" s="8">
        <v>7256</v>
      </c>
      <c r="V47" s="8">
        <v>8282</v>
      </c>
      <c r="W47" s="8">
        <v>9204</v>
      </c>
      <c r="Y47" s="10" t="s">
        <v>78</v>
      </c>
      <c r="Z47" s="4" t="s">
        <v>9</v>
      </c>
      <c r="AA47" s="8">
        <v>1045</v>
      </c>
      <c r="AB47" s="8">
        <v>1530</v>
      </c>
      <c r="AC47" s="8">
        <v>1370</v>
      </c>
      <c r="AD47" s="8">
        <v>1325</v>
      </c>
      <c r="AE47" s="8">
        <v>1505</v>
      </c>
      <c r="AG47" s="10" t="s">
        <v>78</v>
      </c>
      <c r="AH47" s="4" t="s">
        <v>9</v>
      </c>
      <c r="AI47" s="8">
        <v>375</v>
      </c>
      <c r="AJ47" s="8">
        <v>425</v>
      </c>
      <c r="AK47" s="8">
        <v>415</v>
      </c>
      <c r="AL47" s="8">
        <v>435</v>
      </c>
      <c r="AM47" s="8">
        <v>420</v>
      </c>
      <c r="AO47" s="10" t="s">
        <v>78</v>
      </c>
      <c r="AP47" s="4" t="s">
        <v>9</v>
      </c>
      <c r="AQ47" s="8">
        <v>45</v>
      </c>
      <c r="AR47" s="8">
        <v>50</v>
      </c>
      <c r="AS47" s="8">
        <v>50</v>
      </c>
      <c r="AT47" s="8">
        <v>55</v>
      </c>
      <c r="AU47" s="8">
        <v>55</v>
      </c>
    </row>
    <row r="48" spans="1:47" x14ac:dyDescent="0.25">
      <c r="A48" s="10" t="s">
        <v>79</v>
      </c>
      <c r="B48" s="4" t="s">
        <v>9</v>
      </c>
      <c r="C48" s="9" t="s">
        <v>129</v>
      </c>
      <c r="D48" s="9" t="s">
        <v>129</v>
      </c>
      <c r="E48" s="8">
        <v>7</v>
      </c>
      <c r="F48" s="8">
        <v>6</v>
      </c>
      <c r="G48" s="8">
        <v>27</v>
      </c>
      <c r="I48" s="10" t="s">
        <v>79</v>
      </c>
      <c r="J48" s="4" t="s">
        <v>9</v>
      </c>
      <c r="K48" s="9">
        <v>0</v>
      </c>
      <c r="L48" s="8">
        <v>1</v>
      </c>
      <c r="M48" s="8">
        <v>1</v>
      </c>
      <c r="N48" s="8">
        <v>5</v>
      </c>
      <c r="O48" s="9" t="s">
        <v>129</v>
      </c>
      <c r="Q48" s="10" t="s">
        <v>79</v>
      </c>
      <c r="R48" s="4" t="s">
        <v>9</v>
      </c>
      <c r="S48" s="9" t="s">
        <v>129</v>
      </c>
      <c r="T48" s="9" t="s">
        <v>129</v>
      </c>
      <c r="U48" s="8">
        <v>38</v>
      </c>
      <c r="V48" s="8">
        <v>146</v>
      </c>
      <c r="W48" s="9" t="s">
        <v>129</v>
      </c>
      <c r="Y48" s="10" t="s">
        <v>79</v>
      </c>
      <c r="Z48" s="4" t="s">
        <v>9</v>
      </c>
      <c r="AA48" s="8">
        <v>180</v>
      </c>
      <c r="AB48" s="8">
        <v>970</v>
      </c>
      <c r="AC48" s="8">
        <v>455</v>
      </c>
      <c r="AD48" s="8">
        <v>370</v>
      </c>
      <c r="AE48" s="8">
        <v>435</v>
      </c>
      <c r="AG48" s="10" t="s">
        <v>79</v>
      </c>
      <c r="AH48" s="4" t="s">
        <v>9</v>
      </c>
      <c r="AI48" s="8">
        <v>5</v>
      </c>
      <c r="AJ48" s="8">
        <v>5</v>
      </c>
      <c r="AK48" s="8">
        <v>5</v>
      </c>
      <c r="AL48" s="8">
        <v>10</v>
      </c>
      <c r="AM48" s="8">
        <v>10</v>
      </c>
      <c r="AO48" s="10" t="s">
        <v>79</v>
      </c>
      <c r="AP48" s="4" t="s">
        <v>9</v>
      </c>
      <c r="AQ48" s="8">
        <v>10</v>
      </c>
      <c r="AR48" s="8">
        <v>10</v>
      </c>
      <c r="AS48" s="8">
        <v>10</v>
      </c>
      <c r="AT48" s="8">
        <v>10</v>
      </c>
      <c r="AU48" s="8">
        <v>10</v>
      </c>
    </row>
    <row r="49" spans="1:47" x14ac:dyDescent="0.25">
      <c r="A49" s="10" t="s">
        <v>80</v>
      </c>
      <c r="B49" s="4" t="s">
        <v>10</v>
      </c>
      <c r="C49" s="8">
        <v>13</v>
      </c>
      <c r="D49" s="8">
        <v>25</v>
      </c>
      <c r="E49" s="8">
        <v>23</v>
      </c>
      <c r="F49" s="8">
        <v>49</v>
      </c>
      <c r="G49" s="8">
        <v>49</v>
      </c>
      <c r="I49" s="10" t="s">
        <v>80</v>
      </c>
      <c r="J49" s="4" t="s">
        <v>10</v>
      </c>
      <c r="K49" s="8">
        <v>6</v>
      </c>
      <c r="L49" s="8">
        <v>4</v>
      </c>
      <c r="M49" s="8">
        <v>4</v>
      </c>
      <c r="N49" s="8">
        <v>13</v>
      </c>
      <c r="O49" s="8">
        <v>10</v>
      </c>
      <c r="Q49" s="10" t="s">
        <v>80</v>
      </c>
      <c r="R49" s="4" t="s">
        <v>10</v>
      </c>
      <c r="S49" s="8">
        <v>7</v>
      </c>
      <c r="T49" s="8">
        <v>5</v>
      </c>
      <c r="U49" s="8">
        <v>9</v>
      </c>
      <c r="V49" s="8">
        <v>18</v>
      </c>
      <c r="W49" s="8">
        <v>13</v>
      </c>
      <c r="Y49" s="10" t="s">
        <v>80</v>
      </c>
      <c r="Z49" s="4" t="s">
        <v>10</v>
      </c>
      <c r="AA49" s="8">
        <v>625</v>
      </c>
      <c r="AB49" s="8">
        <v>1450</v>
      </c>
      <c r="AC49" s="8">
        <v>1205</v>
      </c>
      <c r="AD49" s="8">
        <v>1030</v>
      </c>
      <c r="AE49" s="8">
        <v>1260</v>
      </c>
      <c r="AG49" s="10" t="s">
        <v>80</v>
      </c>
      <c r="AH49" s="4" t="s">
        <v>10</v>
      </c>
      <c r="AI49" s="8">
        <v>70</v>
      </c>
      <c r="AJ49" s="8">
        <v>105</v>
      </c>
      <c r="AK49" s="8">
        <v>85</v>
      </c>
      <c r="AL49" s="8">
        <v>75</v>
      </c>
      <c r="AM49" s="8">
        <v>75</v>
      </c>
      <c r="AO49" s="10" t="s">
        <v>80</v>
      </c>
      <c r="AP49" s="4" t="s">
        <v>10</v>
      </c>
      <c r="AQ49" s="8">
        <v>15</v>
      </c>
      <c r="AR49" s="8">
        <v>20</v>
      </c>
      <c r="AS49" s="8">
        <v>15</v>
      </c>
      <c r="AT49" s="8">
        <v>20</v>
      </c>
      <c r="AU49" s="8">
        <v>20</v>
      </c>
    </row>
    <row r="50" spans="1:47" x14ac:dyDescent="0.25">
      <c r="A50" s="10" t="s">
        <v>81</v>
      </c>
      <c r="B50" s="4" t="s">
        <v>10</v>
      </c>
      <c r="C50" s="8">
        <v>47</v>
      </c>
      <c r="D50" s="8">
        <v>99</v>
      </c>
      <c r="E50" s="8">
        <v>83</v>
      </c>
      <c r="F50" s="8">
        <v>108</v>
      </c>
      <c r="G50" s="8">
        <v>126</v>
      </c>
      <c r="I50" s="10" t="s">
        <v>81</v>
      </c>
      <c r="J50" s="4" t="s">
        <v>10</v>
      </c>
      <c r="K50" s="8">
        <v>14</v>
      </c>
      <c r="L50" s="8">
        <v>9</v>
      </c>
      <c r="M50" s="8">
        <v>12</v>
      </c>
      <c r="N50" s="8">
        <v>17</v>
      </c>
      <c r="O50" s="8">
        <v>17</v>
      </c>
      <c r="Q50" s="10" t="s">
        <v>81</v>
      </c>
      <c r="R50" s="4" t="s">
        <v>10</v>
      </c>
      <c r="S50" s="8">
        <v>41</v>
      </c>
      <c r="T50" s="8">
        <v>41</v>
      </c>
      <c r="U50" s="8">
        <v>145</v>
      </c>
      <c r="V50" s="8">
        <v>53</v>
      </c>
      <c r="W50" s="8">
        <v>40</v>
      </c>
      <c r="Y50" s="10" t="s">
        <v>81</v>
      </c>
      <c r="Z50" s="4" t="s">
        <v>10</v>
      </c>
      <c r="AA50" s="8">
        <v>3715</v>
      </c>
      <c r="AB50" s="8">
        <v>8415</v>
      </c>
      <c r="AC50" s="8">
        <v>6865</v>
      </c>
      <c r="AD50" s="8">
        <v>6790</v>
      </c>
      <c r="AE50" s="8">
        <v>7745</v>
      </c>
      <c r="AG50" s="10" t="s">
        <v>81</v>
      </c>
      <c r="AH50" s="4" t="s">
        <v>10</v>
      </c>
      <c r="AI50" s="8">
        <v>20</v>
      </c>
      <c r="AJ50" s="8">
        <v>35</v>
      </c>
      <c r="AK50" s="8">
        <v>35</v>
      </c>
      <c r="AL50" s="8">
        <v>35</v>
      </c>
      <c r="AM50" s="8">
        <v>30</v>
      </c>
      <c r="AO50" s="10" t="s">
        <v>81</v>
      </c>
      <c r="AP50" s="4" t="s">
        <v>10</v>
      </c>
      <c r="AQ50" s="8">
        <v>15</v>
      </c>
      <c r="AR50" s="8">
        <v>25</v>
      </c>
      <c r="AS50" s="8">
        <v>25</v>
      </c>
      <c r="AT50" s="8">
        <v>25</v>
      </c>
      <c r="AU50" s="8">
        <v>25</v>
      </c>
    </row>
    <row r="51" spans="1:47" x14ac:dyDescent="0.25">
      <c r="A51" s="10" t="s">
        <v>82</v>
      </c>
      <c r="B51" s="4" t="s">
        <v>11</v>
      </c>
      <c r="C51" s="8">
        <v>80</v>
      </c>
      <c r="D51" s="8">
        <v>82</v>
      </c>
      <c r="E51" s="8">
        <v>70</v>
      </c>
      <c r="F51" s="8">
        <v>92</v>
      </c>
      <c r="G51" s="8">
        <v>170</v>
      </c>
      <c r="I51" s="10" t="s">
        <v>82</v>
      </c>
      <c r="J51" s="4" t="s">
        <v>11</v>
      </c>
      <c r="K51" s="9" t="s">
        <v>129</v>
      </c>
      <c r="L51" s="9" t="s">
        <v>129</v>
      </c>
      <c r="M51" s="8">
        <v>51</v>
      </c>
      <c r="N51" s="9" t="s">
        <v>129</v>
      </c>
      <c r="O51" s="9" t="s">
        <v>129</v>
      </c>
      <c r="Q51" s="10" t="s">
        <v>82</v>
      </c>
      <c r="R51" s="4" t="s">
        <v>11</v>
      </c>
      <c r="S51" s="9" t="s">
        <v>129</v>
      </c>
      <c r="T51" s="9" t="s">
        <v>129</v>
      </c>
      <c r="U51" s="8">
        <v>120</v>
      </c>
      <c r="V51" s="9" t="s">
        <v>129</v>
      </c>
      <c r="W51" s="9" t="s">
        <v>129</v>
      </c>
      <c r="Y51" s="10" t="s">
        <v>82</v>
      </c>
      <c r="Z51" s="4" t="s">
        <v>11</v>
      </c>
      <c r="AA51" s="8">
        <v>625</v>
      </c>
      <c r="AB51" s="8">
        <v>955</v>
      </c>
      <c r="AC51" s="8">
        <v>815</v>
      </c>
      <c r="AD51" s="8">
        <v>705</v>
      </c>
      <c r="AE51" s="8">
        <v>780</v>
      </c>
      <c r="AG51" s="10" t="s">
        <v>82</v>
      </c>
      <c r="AH51" s="4" t="s">
        <v>11</v>
      </c>
      <c r="AI51" s="8">
        <v>65</v>
      </c>
      <c r="AJ51" s="8">
        <v>80</v>
      </c>
      <c r="AK51" s="8">
        <v>80</v>
      </c>
      <c r="AL51" s="8">
        <v>70</v>
      </c>
      <c r="AM51" s="8">
        <v>70</v>
      </c>
      <c r="AO51" s="10" t="s">
        <v>82</v>
      </c>
      <c r="AP51" s="4" t="s">
        <v>11</v>
      </c>
      <c r="AQ51" s="8">
        <v>20</v>
      </c>
      <c r="AR51" s="8">
        <v>15</v>
      </c>
      <c r="AS51" s="8">
        <v>15</v>
      </c>
      <c r="AT51" s="8">
        <v>15</v>
      </c>
      <c r="AU51" s="8">
        <v>10</v>
      </c>
    </row>
    <row r="52" spans="1:47" x14ac:dyDescent="0.25">
      <c r="A52" s="10" t="s">
        <v>19</v>
      </c>
      <c r="B52" s="4" t="s">
        <v>11</v>
      </c>
      <c r="C52" s="8">
        <v>29</v>
      </c>
      <c r="D52" s="8">
        <v>38</v>
      </c>
      <c r="E52" s="8">
        <v>27</v>
      </c>
      <c r="F52" s="8">
        <v>44</v>
      </c>
      <c r="G52" s="8">
        <v>57</v>
      </c>
      <c r="H52" s="9"/>
      <c r="I52" s="10" t="s">
        <v>19</v>
      </c>
      <c r="J52" s="4" t="s">
        <v>11</v>
      </c>
      <c r="K52" s="8">
        <v>33</v>
      </c>
      <c r="L52" s="8">
        <v>22</v>
      </c>
      <c r="M52" s="8">
        <v>18</v>
      </c>
      <c r="N52" s="8">
        <v>20</v>
      </c>
      <c r="O52" s="8">
        <v>12</v>
      </c>
      <c r="P52" s="9"/>
      <c r="Q52" s="10" t="s">
        <v>19</v>
      </c>
      <c r="R52" s="4" t="s">
        <v>11</v>
      </c>
      <c r="S52" s="8">
        <v>4</v>
      </c>
      <c r="T52" s="8">
        <v>4</v>
      </c>
      <c r="U52" s="8">
        <v>3</v>
      </c>
      <c r="V52" s="8">
        <v>6</v>
      </c>
      <c r="W52" s="8">
        <v>15</v>
      </c>
      <c r="X52" s="9"/>
      <c r="Y52" s="10" t="s">
        <v>19</v>
      </c>
      <c r="Z52" s="4" t="s">
        <v>11</v>
      </c>
      <c r="AA52" s="8">
        <v>1195</v>
      </c>
      <c r="AB52" s="8">
        <v>2530</v>
      </c>
      <c r="AC52" s="8">
        <v>2120</v>
      </c>
      <c r="AD52" s="8">
        <v>1720</v>
      </c>
      <c r="AE52" s="8">
        <v>2215</v>
      </c>
      <c r="AF52" s="9"/>
      <c r="AG52" s="10" t="s">
        <v>19</v>
      </c>
      <c r="AH52" s="4" t="s">
        <v>11</v>
      </c>
      <c r="AI52" s="8">
        <v>55</v>
      </c>
      <c r="AJ52" s="8">
        <v>50</v>
      </c>
      <c r="AK52" s="8">
        <v>55</v>
      </c>
      <c r="AL52" s="8">
        <v>55</v>
      </c>
      <c r="AM52" s="8">
        <v>45</v>
      </c>
      <c r="AN52" s="9"/>
      <c r="AO52" s="10" t="s">
        <v>19</v>
      </c>
      <c r="AP52" s="4" t="s">
        <v>11</v>
      </c>
      <c r="AQ52" s="8">
        <v>5</v>
      </c>
      <c r="AR52" s="8">
        <v>5</v>
      </c>
      <c r="AS52" s="8">
        <v>5</v>
      </c>
      <c r="AT52" s="8">
        <v>5</v>
      </c>
      <c r="AU52" s="8">
        <v>5</v>
      </c>
    </row>
    <row r="53" spans="1:47" x14ac:dyDescent="0.25">
      <c r="A53" s="10" t="s">
        <v>83</v>
      </c>
      <c r="B53" s="4" t="s">
        <v>11</v>
      </c>
      <c r="C53" s="9">
        <v>18</v>
      </c>
      <c r="D53" s="9">
        <v>27</v>
      </c>
      <c r="E53" s="8">
        <v>18</v>
      </c>
      <c r="F53" s="8">
        <v>31</v>
      </c>
      <c r="G53" s="8">
        <v>46</v>
      </c>
      <c r="I53" s="10" t="s">
        <v>83</v>
      </c>
      <c r="J53" s="4" t="s">
        <v>11</v>
      </c>
      <c r="K53" s="9" t="s">
        <v>129</v>
      </c>
      <c r="L53" s="9" t="s">
        <v>129</v>
      </c>
      <c r="M53" s="9" t="s">
        <v>129</v>
      </c>
      <c r="N53" s="9" t="s">
        <v>129</v>
      </c>
      <c r="O53" s="9" t="s">
        <v>129</v>
      </c>
      <c r="Q53" s="10" t="s">
        <v>83</v>
      </c>
      <c r="R53" s="4" t="s">
        <v>11</v>
      </c>
      <c r="S53" s="9" t="s">
        <v>129</v>
      </c>
      <c r="T53" s="9" t="s">
        <v>129</v>
      </c>
      <c r="U53" s="9" t="s">
        <v>129</v>
      </c>
      <c r="V53" s="9" t="s">
        <v>129</v>
      </c>
      <c r="W53" s="9" t="s">
        <v>129</v>
      </c>
      <c r="Y53" s="10" t="s">
        <v>83</v>
      </c>
      <c r="Z53" s="4" t="s">
        <v>11</v>
      </c>
      <c r="AA53" s="8">
        <v>920</v>
      </c>
      <c r="AB53" s="8">
        <v>1915</v>
      </c>
      <c r="AC53" s="8">
        <v>1620</v>
      </c>
      <c r="AD53" s="8">
        <v>1300</v>
      </c>
      <c r="AE53" s="8">
        <v>1685</v>
      </c>
      <c r="AG53" s="10" t="s">
        <v>83</v>
      </c>
      <c r="AH53" s="4" t="s">
        <v>11</v>
      </c>
      <c r="AI53" s="8">
        <v>50</v>
      </c>
      <c r="AJ53" s="8">
        <v>45</v>
      </c>
      <c r="AK53" s="8">
        <v>50</v>
      </c>
      <c r="AL53" s="8">
        <v>50</v>
      </c>
      <c r="AM53" s="8">
        <v>40</v>
      </c>
      <c r="AO53" s="10" t="s">
        <v>83</v>
      </c>
      <c r="AP53" s="4" t="s">
        <v>11</v>
      </c>
      <c r="AQ53" s="8">
        <v>5</v>
      </c>
      <c r="AR53" s="8">
        <v>5</v>
      </c>
      <c r="AS53" s="8">
        <v>5</v>
      </c>
      <c r="AT53" s="8">
        <v>5</v>
      </c>
      <c r="AU53" s="8">
        <v>5</v>
      </c>
    </row>
    <row r="54" spans="1:47" x14ac:dyDescent="0.25">
      <c r="A54" s="10" t="s">
        <v>84</v>
      </c>
      <c r="B54" s="4" t="s">
        <v>11</v>
      </c>
      <c r="C54" s="8">
        <v>11</v>
      </c>
      <c r="D54" s="8">
        <v>11</v>
      </c>
      <c r="E54" s="8">
        <v>9</v>
      </c>
      <c r="F54" s="8">
        <v>13</v>
      </c>
      <c r="G54" s="8">
        <v>11</v>
      </c>
      <c r="I54" s="10" t="s">
        <v>84</v>
      </c>
      <c r="J54" s="4" t="s">
        <v>11</v>
      </c>
      <c r="K54" s="9" t="s">
        <v>129</v>
      </c>
      <c r="L54" s="9" t="s">
        <v>129</v>
      </c>
      <c r="M54" s="9" t="s">
        <v>129</v>
      </c>
      <c r="N54" s="9" t="s">
        <v>129</v>
      </c>
      <c r="O54" s="9" t="s">
        <v>129</v>
      </c>
      <c r="Q54" s="10" t="s">
        <v>84</v>
      </c>
      <c r="R54" s="4" t="s">
        <v>11</v>
      </c>
      <c r="S54" s="9" t="s">
        <v>129</v>
      </c>
      <c r="T54" s="9" t="s">
        <v>129</v>
      </c>
      <c r="U54" s="9" t="s">
        <v>129</v>
      </c>
      <c r="V54" s="9" t="s">
        <v>129</v>
      </c>
      <c r="W54" s="9" t="s">
        <v>129</v>
      </c>
      <c r="Y54" s="10" t="s">
        <v>84</v>
      </c>
      <c r="Z54" s="4" t="s">
        <v>11</v>
      </c>
      <c r="AA54" s="8">
        <v>280</v>
      </c>
      <c r="AB54" s="8">
        <v>615</v>
      </c>
      <c r="AC54" s="8">
        <v>495</v>
      </c>
      <c r="AD54" s="8">
        <v>420</v>
      </c>
      <c r="AE54" s="8">
        <v>530</v>
      </c>
      <c r="AG54" s="10" t="s">
        <v>84</v>
      </c>
      <c r="AH54" s="4" t="s">
        <v>11</v>
      </c>
      <c r="AI54" s="8">
        <v>5</v>
      </c>
      <c r="AJ54" s="8">
        <v>5</v>
      </c>
      <c r="AK54" s="8">
        <v>10</v>
      </c>
      <c r="AL54" s="8">
        <v>5</v>
      </c>
      <c r="AM54" s="8">
        <v>5</v>
      </c>
      <c r="AO54" s="10" t="s">
        <v>84</v>
      </c>
      <c r="AP54" s="4" t="s">
        <v>11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</row>
    <row r="55" spans="1:47" x14ac:dyDescent="0.25">
      <c r="A55" s="10" t="s">
        <v>20</v>
      </c>
      <c r="B55" s="4" t="s">
        <v>11</v>
      </c>
      <c r="C55" s="8">
        <v>5</v>
      </c>
      <c r="D55" s="8">
        <v>12</v>
      </c>
      <c r="E55" s="8">
        <v>3</v>
      </c>
      <c r="F55" s="8">
        <v>1</v>
      </c>
      <c r="G55" s="8">
        <v>1</v>
      </c>
      <c r="H55" s="9"/>
      <c r="I55" s="10" t="s">
        <v>20</v>
      </c>
      <c r="J55" s="4" t="s">
        <v>11</v>
      </c>
      <c r="K55" s="9" t="s">
        <v>129</v>
      </c>
      <c r="L55" s="9" t="s">
        <v>129</v>
      </c>
      <c r="M55" s="9" t="s">
        <v>129</v>
      </c>
      <c r="N55" s="9" t="s">
        <v>129</v>
      </c>
      <c r="O55" s="9" t="s">
        <v>129</v>
      </c>
      <c r="P55" s="9"/>
      <c r="Q55" s="10" t="s">
        <v>20</v>
      </c>
      <c r="R55" s="4" t="s">
        <v>11</v>
      </c>
      <c r="S55" s="9" t="s">
        <v>129</v>
      </c>
      <c r="T55" s="9" t="s">
        <v>129</v>
      </c>
      <c r="U55" s="9" t="s">
        <v>129</v>
      </c>
      <c r="V55" s="9" t="s">
        <v>129</v>
      </c>
      <c r="W55" s="9" t="s">
        <v>129</v>
      </c>
      <c r="X55" s="9"/>
      <c r="Y55" s="10" t="s">
        <v>20</v>
      </c>
      <c r="Z55" s="4" t="s">
        <v>11</v>
      </c>
      <c r="AA55" s="8">
        <v>40</v>
      </c>
      <c r="AB55" s="8">
        <v>60</v>
      </c>
      <c r="AC55" s="8">
        <v>55</v>
      </c>
      <c r="AD55" s="8">
        <v>35</v>
      </c>
      <c r="AE55" s="8">
        <v>50</v>
      </c>
      <c r="AG55" s="10" t="s">
        <v>20</v>
      </c>
      <c r="AH55" s="4" t="s">
        <v>11</v>
      </c>
      <c r="AI55" s="8">
        <v>10</v>
      </c>
      <c r="AJ55" s="8">
        <v>5</v>
      </c>
      <c r="AK55" s="8">
        <v>5</v>
      </c>
      <c r="AL55" s="8">
        <v>5</v>
      </c>
      <c r="AM55" s="8">
        <v>5</v>
      </c>
      <c r="AN55" s="9"/>
      <c r="AO55" s="10" t="s">
        <v>20</v>
      </c>
      <c r="AP55" s="4" t="s">
        <v>11</v>
      </c>
      <c r="AQ55" s="8">
        <v>10</v>
      </c>
      <c r="AR55" s="8">
        <v>10</v>
      </c>
      <c r="AS55" s="8">
        <v>10</v>
      </c>
      <c r="AT55" s="8">
        <v>10</v>
      </c>
      <c r="AU55" s="8">
        <v>10</v>
      </c>
    </row>
    <row r="56" spans="1:47" x14ac:dyDescent="0.25">
      <c r="A56" s="10" t="s">
        <v>85</v>
      </c>
      <c r="B56" s="4" t="s">
        <v>11</v>
      </c>
      <c r="C56" s="9">
        <v>2</v>
      </c>
      <c r="D56" s="8">
        <v>8</v>
      </c>
      <c r="E56" s="8">
        <v>3</v>
      </c>
      <c r="F56" s="8">
        <v>1</v>
      </c>
      <c r="G56" s="8">
        <v>1</v>
      </c>
      <c r="I56" s="10" t="s">
        <v>85</v>
      </c>
      <c r="J56" s="4" t="s">
        <v>11</v>
      </c>
      <c r="K56" s="9" t="s">
        <v>129</v>
      </c>
      <c r="L56" s="9" t="s">
        <v>129</v>
      </c>
      <c r="M56" s="9" t="s">
        <v>129</v>
      </c>
      <c r="N56" s="9" t="s">
        <v>129</v>
      </c>
      <c r="O56" s="9" t="s">
        <v>129</v>
      </c>
      <c r="Q56" s="10" t="s">
        <v>85</v>
      </c>
      <c r="R56" s="4" t="s">
        <v>11</v>
      </c>
      <c r="S56" s="9" t="s">
        <v>129</v>
      </c>
      <c r="T56" s="9" t="s">
        <v>129</v>
      </c>
      <c r="U56" s="9" t="s">
        <v>129</v>
      </c>
      <c r="V56" s="9" t="s">
        <v>129</v>
      </c>
      <c r="W56" s="9" t="s">
        <v>129</v>
      </c>
      <c r="Y56" s="10" t="s">
        <v>85</v>
      </c>
      <c r="Z56" s="4" t="s">
        <v>11</v>
      </c>
      <c r="AA56" s="8">
        <v>25</v>
      </c>
      <c r="AB56" s="8">
        <v>45</v>
      </c>
      <c r="AC56" s="8">
        <v>40</v>
      </c>
      <c r="AD56" s="8">
        <v>30</v>
      </c>
      <c r="AE56" s="8">
        <v>45</v>
      </c>
      <c r="AG56" s="10" t="s">
        <v>85</v>
      </c>
      <c r="AH56" s="4" t="s">
        <v>11</v>
      </c>
      <c r="AI56" s="8">
        <v>5</v>
      </c>
      <c r="AJ56" s="8">
        <v>5</v>
      </c>
      <c r="AK56" s="8">
        <v>5</v>
      </c>
      <c r="AL56" s="8">
        <v>5</v>
      </c>
      <c r="AM56" s="8">
        <v>5</v>
      </c>
      <c r="AO56" s="10" t="s">
        <v>85</v>
      </c>
      <c r="AP56" s="4" t="s">
        <v>11</v>
      </c>
      <c r="AQ56" s="8">
        <v>5</v>
      </c>
      <c r="AR56" s="8">
        <v>5</v>
      </c>
      <c r="AS56" s="8">
        <v>5</v>
      </c>
      <c r="AT56" s="8">
        <v>5</v>
      </c>
      <c r="AU56" s="8">
        <v>5</v>
      </c>
    </row>
    <row r="57" spans="1:47" x14ac:dyDescent="0.25">
      <c r="A57" s="10" t="s">
        <v>86</v>
      </c>
      <c r="B57" s="4" t="s">
        <v>11</v>
      </c>
      <c r="C57" s="8">
        <v>3</v>
      </c>
      <c r="D57" s="8">
        <v>4</v>
      </c>
      <c r="E57" s="9">
        <v>1</v>
      </c>
      <c r="F57" s="9">
        <v>0</v>
      </c>
      <c r="G57" s="9">
        <v>0</v>
      </c>
      <c r="I57" s="10" t="s">
        <v>86</v>
      </c>
      <c r="J57" s="4" t="s">
        <v>11</v>
      </c>
      <c r="K57" s="9" t="s">
        <v>129</v>
      </c>
      <c r="L57" s="9" t="s">
        <v>129</v>
      </c>
      <c r="M57" s="9" t="s">
        <v>129</v>
      </c>
      <c r="N57" s="9" t="s">
        <v>129</v>
      </c>
      <c r="O57" s="9" t="s">
        <v>129</v>
      </c>
      <c r="Q57" s="10" t="s">
        <v>86</v>
      </c>
      <c r="R57" s="4" t="s">
        <v>11</v>
      </c>
      <c r="S57" s="9" t="s">
        <v>129</v>
      </c>
      <c r="T57" s="9" t="s">
        <v>129</v>
      </c>
      <c r="U57" s="9" t="s">
        <v>129</v>
      </c>
      <c r="V57" s="9" t="s">
        <v>129</v>
      </c>
      <c r="W57" s="9" t="s">
        <v>129</v>
      </c>
      <c r="Y57" s="10" t="s">
        <v>86</v>
      </c>
      <c r="Z57" s="4" t="s">
        <v>11</v>
      </c>
      <c r="AA57" s="8">
        <v>15</v>
      </c>
      <c r="AB57" s="8">
        <v>15</v>
      </c>
      <c r="AC57" s="8">
        <v>15</v>
      </c>
      <c r="AD57" s="8">
        <v>10</v>
      </c>
      <c r="AE57" s="8">
        <v>5</v>
      </c>
      <c r="AG57" s="10" t="s">
        <v>86</v>
      </c>
      <c r="AH57" s="4" t="s">
        <v>11</v>
      </c>
      <c r="AI57" s="8">
        <v>5</v>
      </c>
      <c r="AJ57" s="8">
        <v>5</v>
      </c>
      <c r="AK57" s="8">
        <v>5</v>
      </c>
      <c r="AL57" s="8">
        <v>5</v>
      </c>
      <c r="AM57" s="8">
        <v>5</v>
      </c>
      <c r="AO57" s="10" t="s">
        <v>86</v>
      </c>
      <c r="AP57" s="4" t="s">
        <v>11</v>
      </c>
      <c r="AQ57" s="8">
        <v>5</v>
      </c>
      <c r="AR57" s="8">
        <v>5</v>
      </c>
      <c r="AS57" s="8">
        <v>5</v>
      </c>
      <c r="AT57" s="8">
        <v>5</v>
      </c>
      <c r="AU57" s="8">
        <v>5</v>
      </c>
    </row>
    <row r="58" spans="1:47" x14ac:dyDescent="0.25">
      <c r="A58" s="10" t="s">
        <v>87</v>
      </c>
      <c r="B58" s="4" t="s">
        <v>11</v>
      </c>
      <c r="C58" s="8">
        <v>253</v>
      </c>
      <c r="D58" s="8">
        <v>62</v>
      </c>
      <c r="E58" s="8">
        <v>22</v>
      </c>
      <c r="F58" s="8">
        <v>22</v>
      </c>
      <c r="G58" s="8">
        <v>40</v>
      </c>
      <c r="I58" s="10" t="s">
        <v>87</v>
      </c>
      <c r="J58" s="4" t="s">
        <v>11</v>
      </c>
      <c r="K58" s="8">
        <v>56</v>
      </c>
      <c r="L58" s="8">
        <v>222</v>
      </c>
      <c r="M58" s="8">
        <v>104</v>
      </c>
      <c r="N58" s="8">
        <v>70</v>
      </c>
      <c r="O58" s="8">
        <v>66</v>
      </c>
      <c r="Q58" s="10" t="s">
        <v>87</v>
      </c>
      <c r="R58" s="4" t="s">
        <v>11</v>
      </c>
      <c r="S58" s="8">
        <v>753</v>
      </c>
      <c r="T58" s="8">
        <v>528</v>
      </c>
      <c r="U58" s="8">
        <v>464</v>
      </c>
      <c r="V58" s="9" t="s">
        <v>129</v>
      </c>
      <c r="W58" s="8">
        <v>291</v>
      </c>
      <c r="Y58" s="10" t="s">
        <v>87</v>
      </c>
      <c r="Z58" s="4" t="s">
        <v>11</v>
      </c>
      <c r="AA58" s="8">
        <v>240</v>
      </c>
      <c r="AB58" s="8">
        <v>345</v>
      </c>
      <c r="AC58" s="8">
        <v>310</v>
      </c>
      <c r="AD58" s="8">
        <v>260</v>
      </c>
      <c r="AE58" s="8">
        <v>305</v>
      </c>
      <c r="AG58" s="10" t="s">
        <v>87</v>
      </c>
      <c r="AH58" s="4" t="s">
        <v>11</v>
      </c>
      <c r="AI58" s="8">
        <v>65</v>
      </c>
      <c r="AJ58" s="8">
        <v>70</v>
      </c>
      <c r="AK58" s="8">
        <v>70</v>
      </c>
      <c r="AL58" s="8">
        <v>60</v>
      </c>
      <c r="AM58" s="8">
        <v>60</v>
      </c>
      <c r="AO58" s="10" t="s">
        <v>87</v>
      </c>
      <c r="AP58" s="4" t="s">
        <v>11</v>
      </c>
      <c r="AQ58" s="8">
        <v>10</v>
      </c>
      <c r="AR58" s="8">
        <v>10</v>
      </c>
      <c r="AS58" s="8">
        <v>10</v>
      </c>
      <c r="AT58" s="8">
        <v>10</v>
      </c>
      <c r="AU58" s="8">
        <v>10</v>
      </c>
    </row>
    <row r="59" spans="1:47" x14ac:dyDescent="0.25">
      <c r="A59" s="10" t="s">
        <v>88</v>
      </c>
      <c r="B59" s="4" t="s">
        <v>11</v>
      </c>
      <c r="C59" s="8">
        <v>305</v>
      </c>
      <c r="D59" s="8">
        <v>274</v>
      </c>
      <c r="E59" s="8">
        <v>287</v>
      </c>
      <c r="F59" s="9">
        <v>355</v>
      </c>
      <c r="G59" s="8">
        <v>404</v>
      </c>
      <c r="I59" s="10" t="s">
        <v>88</v>
      </c>
      <c r="J59" s="4" t="s">
        <v>11</v>
      </c>
      <c r="K59" s="8">
        <v>217</v>
      </c>
      <c r="L59" s="8">
        <v>1136</v>
      </c>
      <c r="M59" s="8">
        <v>1345</v>
      </c>
      <c r="N59" s="9" t="s">
        <v>129</v>
      </c>
      <c r="O59" s="8">
        <v>263</v>
      </c>
      <c r="Q59" s="10" t="s">
        <v>88</v>
      </c>
      <c r="R59" s="4" t="s">
        <v>11</v>
      </c>
      <c r="S59" s="9" t="s">
        <v>129</v>
      </c>
      <c r="T59" s="8">
        <v>278</v>
      </c>
      <c r="U59" s="8">
        <v>533</v>
      </c>
      <c r="V59" s="9" t="s">
        <v>129</v>
      </c>
      <c r="W59" s="8">
        <v>490</v>
      </c>
      <c r="Y59" s="10" t="s">
        <v>88</v>
      </c>
      <c r="Z59" s="4" t="s">
        <v>11</v>
      </c>
      <c r="AA59" s="8">
        <v>6125</v>
      </c>
      <c r="AB59" s="8">
        <v>10160</v>
      </c>
      <c r="AC59" s="8">
        <v>9555</v>
      </c>
      <c r="AD59" s="8">
        <v>7185</v>
      </c>
      <c r="AE59" s="8">
        <v>8625</v>
      </c>
      <c r="AG59" s="10" t="s">
        <v>88</v>
      </c>
      <c r="AH59" s="4" t="s">
        <v>11</v>
      </c>
      <c r="AI59" s="8">
        <v>355</v>
      </c>
      <c r="AJ59" s="8">
        <v>490</v>
      </c>
      <c r="AK59" s="8">
        <v>510</v>
      </c>
      <c r="AL59" s="8">
        <v>505</v>
      </c>
      <c r="AM59" s="8">
        <v>505</v>
      </c>
      <c r="AO59" s="10" t="s">
        <v>88</v>
      </c>
      <c r="AP59" s="4" t="s">
        <v>11</v>
      </c>
      <c r="AQ59" s="8">
        <v>35</v>
      </c>
      <c r="AR59" s="8">
        <v>45</v>
      </c>
      <c r="AS59" s="8">
        <v>50</v>
      </c>
      <c r="AT59" s="8">
        <v>50</v>
      </c>
      <c r="AU59" s="8">
        <v>60</v>
      </c>
    </row>
    <row r="60" spans="1:47" x14ac:dyDescent="0.25">
      <c r="A60" s="10" t="s">
        <v>21</v>
      </c>
      <c r="B60" s="4" t="s">
        <v>11</v>
      </c>
      <c r="C60" s="8">
        <v>3222</v>
      </c>
      <c r="D60" s="8">
        <v>38</v>
      </c>
      <c r="E60" s="8">
        <v>36</v>
      </c>
      <c r="F60" s="8">
        <v>40</v>
      </c>
      <c r="G60" s="8">
        <v>59</v>
      </c>
      <c r="H60" s="9"/>
      <c r="I60" s="10" t="s">
        <v>21</v>
      </c>
      <c r="J60" s="4" t="s">
        <v>11</v>
      </c>
      <c r="K60" s="8">
        <v>360</v>
      </c>
      <c r="L60" s="8">
        <v>3635</v>
      </c>
      <c r="M60" s="8">
        <v>3523</v>
      </c>
      <c r="N60" s="8">
        <v>908</v>
      </c>
      <c r="O60" s="8">
        <v>1011</v>
      </c>
      <c r="P60" s="9"/>
      <c r="Q60" s="10" t="s">
        <v>21</v>
      </c>
      <c r="R60" s="4" t="s">
        <v>11</v>
      </c>
      <c r="S60" s="8">
        <v>0</v>
      </c>
      <c r="T60" s="8">
        <v>0</v>
      </c>
      <c r="U60" s="8">
        <v>1</v>
      </c>
      <c r="V60" s="8">
        <v>0</v>
      </c>
      <c r="W60" s="8">
        <v>0</v>
      </c>
      <c r="X60" s="9"/>
      <c r="Y60" s="10" t="s">
        <v>21</v>
      </c>
      <c r="Z60" s="4" t="s">
        <v>11</v>
      </c>
      <c r="AA60" s="8">
        <v>1155</v>
      </c>
      <c r="AB60" s="8">
        <v>1905</v>
      </c>
      <c r="AC60" s="8">
        <v>1780</v>
      </c>
      <c r="AD60" s="8">
        <v>950</v>
      </c>
      <c r="AE60" s="8">
        <v>1215</v>
      </c>
      <c r="AF60" s="9"/>
      <c r="AG60" s="10" t="s">
        <v>21</v>
      </c>
      <c r="AH60" s="4" t="s">
        <v>11</v>
      </c>
      <c r="AI60" s="8">
        <v>50</v>
      </c>
      <c r="AJ60" s="8">
        <v>65</v>
      </c>
      <c r="AK60" s="8">
        <v>70</v>
      </c>
      <c r="AL60" s="8">
        <v>60</v>
      </c>
      <c r="AM60" s="8">
        <v>65</v>
      </c>
      <c r="AN60" s="9"/>
      <c r="AO60" s="10" t="s">
        <v>21</v>
      </c>
      <c r="AP60" s="4" t="s">
        <v>11</v>
      </c>
      <c r="AQ60" s="8">
        <v>5</v>
      </c>
      <c r="AR60" s="8">
        <v>5</v>
      </c>
      <c r="AS60" s="8">
        <v>5</v>
      </c>
      <c r="AT60" s="8">
        <v>5</v>
      </c>
      <c r="AU60" s="8">
        <v>0</v>
      </c>
    </row>
    <row r="61" spans="1:47" x14ac:dyDescent="0.25">
      <c r="A61" s="10" t="s">
        <v>89</v>
      </c>
      <c r="B61" s="4" t="s">
        <v>11</v>
      </c>
      <c r="C61" s="9" t="s">
        <v>129</v>
      </c>
      <c r="D61" s="8">
        <v>35</v>
      </c>
      <c r="E61" s="9" t="s">
        <v>129</v>
      </c>
      <c r="F61" s="8">
        <v>39</v>
      </c>
      <c r="G61" s="8">
        <v>57</v>
      </c>
      <c r="I61" s="10" t="s">
        <v>89</v>
      </c>
      <c r="J61" s="4" t="s">
        <v>11</v>
      </c>
      <c r="K61" s="9" t="s">
        <v>129</v>
      </c>
      <c r="L61" s="9" t="s">
        <v>129</v>
      </c>
      <c r="M61" s="9" t="s">
        <v>129</v>
      </c>
      <c r="N61" s="9" t="s">
        <v>129</v>
      </c>
      <c r="O61" s="9" t="s">
        <v>129</v>
      </c>
      <c r="Q61" s="10" t="s">
        <v>89</v>
      </c>
      <c r="R61" s="4" t="s">
        <v>11</v>
      </c>
      <c r="S61" s="9" t="s">
        <v>129</v>
      </c>
      <c r="T61" s="9" t="s">
        <v>129</v>
      </c>
      <c r="U61" s="9" t="s">
        <v>129</v>
      </c>
      <c r="V61" s="9" t="s">
        <v>129</v>
      </c>
      <c r="W61" s="9" t="s">
        <v>129</v>
      </c>
      <c r="Y61" s="10" t="s">
        <v>89</v>
      </c>
      <c r="Z61" s="4" t="s">
        <v>11</v>
      </c>
      <c r="AA61" s="8">
        <v>1105</v>
      </c>
      <c r="AB61" s="8">
        <v>1795</v>
      </c>
      <c r="AC61" s="8">
        <v>1670</v>
      </c>
      <c r="AD61" s="8">
        <v>870</v>
      </c>
      <c r="AE61" s="8">
        <v>1110</v>
      </c>
      <c r="AG61" s="10" t="s">
        <v>89</v>
      </c>
      <c r="AH61" s="4" t="s">
        <v>11</v>
      </c>
      <c r="AI61" s="8">
        <v>45</v>
      </c>
      <c r="AJ61" s="8">
        <v>65</v>
      </c>
      <c r="AK61" s="8">
        <v>65</v>
      </c>
      <c r="AL61" s="8">
        <v>50</v>
      </c>
      <c r="AM61" s="8">
        <v>60</v>
      </c>
      <c r="AO61" s="10" t="s">
        <v>89</v>
      </c>
      <c r="AP61" s="4" t="s">
        <v>11</v>
      </c>
      <c r="AQ61" s="8">
        <v>5</v>
      </c>
      <c r="AR61" s="8">
        <v>5</v>
      </c>
      <c r="AS61" s="8">
        <v>5</v>
      </c>
      <c r="AT61" s="8">
        <v>5</v>
      </c>
      <c r="AU61" s="8">
        <v>0</v>
      </c>
    </row>
    <row r="62" spans="1:47" x14ac:dyDescent="0.25">
      <c r="A62" s="10" t="s">
        <v>90</v>
      </c>
      <c r="B62" s="4" t="s">
        <v>11</v>
      </c>
      <c r="C62" s="9" t="s">
        <v>129</v>
      </c>
      <c r="D62" s="9" t="s">
        <v>129</v>
      </c>
      <c r="E62" s="9" t="s">
        <v>129</v>
      </c>
      <c r="F62" s="9" t="s">
        <v>129</v>
      </c>
      <c r="G62" s="9" t="s">
        <v>129</v>
      </c>
      <c r="I62" s="10" t="s">
        <v>90</v>
      </c>
      <c r="J62" s="4" t="s">
        <v>11</v>
      </c>
      <c r="K62" s="9" t="s">
        <v>129</v>
      </c>
      <c r="L62" s="9" t="s">
        <v>129</v>
      </c>
      <c r="M62" s="9" t="s">
        <v>129</v>
      </c>
      <c r="N62" s="9" t="s">
        <v>129</v>
      </c>
      <c r="O62" s="9" t="s">
        <v>129</v>
      </c>
      <c r="Q62" s="10" t="s">
        <v>90</v>
      </c>
      <c r="R62" s="4" t="s">
        <v>11</v>
      </c>
      <c r="S62" s="9" t="s">
        <v>129</v>
      </c>
      <c r="T62" s="9" t="s">
        <v>129</v>
      </c>
      <c r="U62" s="9" t="s">
        <v>129</v>
      </c>
      <c r="V62" s="9" t="s">
        <v>129</v>
      </c>
      <c r="W62" s="9" t="s">
        <v>129</v>
      </c>
      <c r="Y62" s="10" t="s">
        <v>90</v>
      </c>
      <c r="Z62" s="4" t="s">
        <v>11</v>
      </c>
      <c r="AA62" s="8">
        <v>50</v>
      </c>
      <c r="AB62" s="8">
        <v>110</v>
      </c>
      <c r="AC62" s="8">
        <v>110</v>
      </c>
      <c r="AD62" s="8">
        <v>85</v>
      </c>
      <c r="AE62" s="8">
        <v>105</v>
      </c>
      <c r="AG62" s="10" t="s">
        <v>90</v>
      </c>
      <c r="AH62" s="4" t="s">
        <v>11</v>
      </c>
      <c r="AI62" s="8">
        <v>5</v>
      </c>
      <c r="AJ62" s="8">
        <v>5</v>
      </c>
      <c r="AK62" s="8">
        <v>5</v>
      </c>
      <c r="AL62" s="8">
        <v>10</v>
      </c>
      <c r="AM62" s="8">
        <v>5</v>
      </c>
      <c r="AO62" s="10" t="s">
        <v>90</v>
      </c>
      <c r="AP62" s="4" t="s">
        <v>11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</row>
    <row r="63" spans="1:47" x14ac:dyDescent="0.25">
      <c r="A63" s="10" t="s">
        <v>22</v>
      </c>
      <c r="B63" s="4" t="s">
        <v>12</v>
      </c>
      <c r="C63" s="8">
        <v>177</v>
      </c>
      <c r="D63" s="8">
        <v>222</v>
      </c>
      <c r="E63" s="8">
        <v>168</v>
      </c>
      <c r="F63" s="8">
        <v>206</v>
      </c>
      <c r="G63" s="8">
        <v>162</v>
      </c>
      <c r="H63" s="9"/>
      <c r="I63" s="10" t="s">
        <v>22</v>
      </c>
      <c r="J63" s="4" t="s">
        <v>12</v>
      </c>
      <c r="K63" s="8">
        <v>88</v>
      </c>
      <c r="L63" s="8">
        <v>69</v>
      </c>
      <c r="M63" s="8">
        <v>35</v>
      </c>
      <c r="N63" s="8">
        <v>21</v>
      </c>
      <c r="O63" s="8">
        <v>55</v>
      </c>
      <c r="P63" s="9"/>
      <c r="Q63" s="10" t="s">
        <v>22</v>
      </c>
      <c r="R63" s="4" t="s">
        <v>12</v>
      </c>
      <c r="S63" s="8">
        <v>2</v>
      </c>
      <c r="T63" s="8">
        <v>1</v>
      </c>
      <c r="U63" s="8">
        <v>2</v>
      </c>
      <c r="V63" s="8">
        <v>2</v>
      </c>
      <c r="W63" s="8">
        <v>3</v>
      </c>
      <c r="X63" s="9"/>
      <c r="Y63" s="10" t="s">
        <v>22</v>
      </c>
      <c r="Z63" s="4" t="s">
        <v>12</v>
      </c>
      <c r="AA63" s="8">
        <v>1015</v>
      </c>
      <c r="AB63" s="8">
        <v>2325</v>
      </c>
      <c r="AC63" s="8">
        <v>1795</v>
      </c>
      <c r="AD63" s="8">
        <v>1535</v>
      </c>
      <c r="AE63" s="8">
        <v>1825</v>
      </c>
      <c r="AF63" s="9"/>
      <c r="AG63" s="10" t="s">
        <v>22</v>
      </c>
      <c r="AH63" s="4" t="s">
        <v>12</v>
      </c>
      <c r="AI63" s="8">
        <v>85</v>
      </c>
      <c r="AJ63" s="8">
        <v>135</v>
      </c>
      <c r="AK63" s="8">
        <v>105</v>
      </c>
      <c r="AL63" s="8">
        <v>120</v>
      </c>
      <c r="AM63" s="8">
        <v>105</v>
      </c>
      <c r="AN63" s="9"/>
      <c r="AO63" s="10" t="s">
        <v>22</v>
      </c>
      <c r="AP63" s="4" t="s">
        <v>12</v>
      </c>
      <c r="AQ63" s="8">
        <v>15</v>
      </c>
      <c r="AR63" s="8">
        <v>20</v>
      </c>
      <c r="AS63" s="8">
        <v>10</v>
      </c>
      <c r="AT63" s="8">
        <v>10</v>
      </c>
      <c r="AU63" s="8">
        <v>20</v>
      </c>
    </row>
    <row r="64" spans="1:47" x14ac:dyDescent="0.25">
      <c r="A64" s="10" t="s">
        <v>91</v>
      </c>
      <c r="B64" s="4" t="s">
        <v>12</v>
      </c>
      <c r="C64" s="8">
        <v>26</v>
      </c>
      <c r="D64" s="8">
        <v>43</v>
      </c>
      <c r="E64" s="8">
        <v>27</v>
      </c>
      <c r="F64" s="8">
        <v>44</v>
      </c>
      <c r="G64" s="9">
        <v>48</v>
      </c>
      <c r="I64" s="10" t="s">
        <v>91</v>
      </c>
      <c r="J64" s="4" t="s">
        <v>12</v>
      </c>
      <c r="K64" s="9" t="s">
        <v>129</v>
      </c>
      <c r="L64" s="9" t="s">
        <v>129</v>
      </c>
      <c r="M64" s="9" t="s">
        <v>129</v>
      </c>
      <c r="N64" s="9" t="s">
        <v>129</v>
      </c>
      <c r="O64" s="9">
        <v>4</v>
      </c>
      <c r="Q64" s="10" t="s">
        <v>91</v>
      </c>
      <c r="R64" s="4" t="s">
        <v>12</v>
      </c>
      <c r="S64" s="9" t="s">
        <v>129</v>
      </c>
      <c r="T64" s="9" t="s">
        <v>129</v>
      </c>
      <c r="U64" s="9" t="s">
        <v>129</v>
      </c>
      <c r="V64" s="9" t="s">
        <v>129</v>
      </c>
      <c r="W64" s="9" t="s">
        <v>129</v>
      </c>
      <c r="Y64" s="10" t="s">
        <v>91</v>
      </c>
      <c r="Z64" s="4" t="s">
        <v>12</v>
      </c>
      <c r="AA64" s="8">
        <v>275</v>
      </c>
      <c r="AB64" s="8">
        <v>530</v>
      </c>
      <c r="AC64" s="8">
        <v>380</v>
      </c>
      <c r="AD64" s="8">
        <v>365</v>
      </c>
      <c r="AE64" s="8">
        <v>380</v>
      </c>
      <c r="AG64" s="10" t="s">
        <v>91</v>
      </c>
      <c r="AH64" s="4" t="s">
        <v>12</v>
      </c>
      <c r="AI64" s="8">
        <v>35</v>
      </c>
      <c r="AJ64" s="8">
        <v>40</v>
      </c>
      <c r="AK64" s="8">
        <v>35</v>
      </c>
      <c r="AL64" s="8">
        <v>35</v>
      </c>
      <c r="AM64" s="8">
        <v>30</v>
      </c>
      <c r="AO64" s="10" t="s">
        <v>91</v>
      </c>
      <c r="AP64" s="4" t="s">
        <v>12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</row>
    <row r="65" spans="1:47" x14ac:dyDescent="0.25">
      <c r="A65" s="10" t="s">
        <v>92</v>
      </c>
      <c r="B65" s="4" t="s">
        <v>12</v>
      </c>
      <c r="C65" s="8">
        <v>104</v>
      </c>
      <c r="D65" s="8">
        <v>107</v>
      </c>
      <c r="E65" s="8">
        <v>84</v>
      </c>
      <c r="F65" s="8">
        <v>104</v>
      </c>
      <c r="G65" s="9">
        <v>30</v>
      </c>
      <c r="I65" s="10" t="s">
        <v>92</v>
      </c>
      <c r="J65" s="4" t="s">
        <v>12</v>
      </c>
      <c r="K65" s="8">
        <v>1</v>
      </c>
      <c r="L65" s="8">
        <v>13</v>
      </c>
      <c r="M65" s="8">
        <v>6</v>
      </c>
      <c r="N65" s="8">
        <v>6</v>
      </c>
      <c r="O65" s="9" t="s">
        <v>129</v>
      </c>
      <c r="Q65" s="10" t="s">
        <v>92</v>
      </c>
      <c r="R65" s="4" t="s">
        <v>12</v>
      </c>
      <c r="S65" s="8">
        <v>2</v>
      </c>
      <c r="T65" s="8">
        <v>1</v>
      </c>
      <c r="U65" s="8">
        <v>2</v>
      </c>
      <c r="V65" s="8">
        <v>2</v>
      </c>
      <c r="W65" s="9" t="s">
        <v>129</v>
      </c>
      <c r="Y65" s="10" t="s">
        <v>92</v>
      </c>
      <c r="Z65" s="4" t="s">
        <v>12</v>
      </c>
      <c r="AA65" s="8">
        <v>250</v>
      </c>
      <c r="AB65" s="8">
        <v>660</v>
      </c>
      <c r="AC65" s="8">
        <v>475</v>
      </c>
      <c r="AD65" s="8">
        <v>345</v>
      </c>
      <c r="AE65" s="8">
        <v>395</v>
      </c>
      <c r="AG65" s="10" t="s">
        <v>92</v>
      </c>
      <c r="AH65" s="4" t="s">
        <v>12</v>
      </c>
      <c r="AI65" s="8">
        <v>20</v>
      </c>
      <c r="AJ65" s="8">
        <v>45</v>
      </c>
      <c r="AK65" s="8">
        <v>35</v>
      </c>
      <c r="AL65" s="8">
        <v>30</v>
      </c>
      <c r="AM65" s="8">
        <v>25</v>
      </c>
      <c r="AO65" s="10" t="s">
        <v>92</v>
      </c>
      <c r="AP65" s="4" t="s">
        <v>12</v>
      </c>
      <c r="AQ65" s="8">
        <v>10</v>
      </c>
      <c r="AR65" s="8">
        <v>15</v>
      </c>
      <c r="AS65" s="8">
        <v>10</v>
      </c>
      <c r="AT65" s="8">
        <v>10</v>
      </c>
      <c r="AU65" s="8">
        <v>15</v>
      </c>
    </row>
    <row r="66" spans="1:47" x14ac:dyDescent="0.25">
      <c r="A66" s="10" t="s">
        <v>93</v>
      </c>
      <c r="B66" s="4" t="s">
        <v>12</v>
      </c>
      <c r="C66" s="8">
        <v>46</v>
      </c>
      <c r="D66" s="8">
        <v>72</v>
      </c>
      <c r="E66" s="8">
        <v>56</v>
      </c>
      <c r="F66" s="8">
        <v>57</v>
      </c>
      <c r="G66" s="8">
        <v>85</v>
      </c>
      <c r="I66" s="10" t="s">
        <v>93</v>
      </c>
      <c r="J66" s="4" t="s">
        <v>12</v>
      </c>
      <c r="K66" s="9" t="s">
        <v>129</v>
      </c>
      <c r="L66" s="9" t="s">
        <v>129</v>
      </c>
      <c r="M66" s="9" t="s">
        <v>129</v>
      </c>
      <c r="N66" s="9" t="s">
        <v>129</v>
      </c>
      <c r="O66" s="9" t="s">
        <v>129</v>
      </c>
      <c r="Q66" s="10" t="s">
        <v>93</v>
      </c>
      <c r="R66" s="4" t="s">
        <v>12</v>
      </c>
      <c r="S66" s="9" t="s">
        <v>129</v>
      </c>
      <c r="T66" s="9" t="s">
        <v>129</v>
      </c>
      <c r="U66" s="9" t="s">
        <v>129</v>
      </c>
      <c r="V66" s="9" t="s">
        <v>129</v>
      </c>
      <c r="W66" s="9" t="s">
        <v>129</v>
      </c>
      <c r="Y66" s="10" t="s">
        <v>93</v>
      </c>
      <c r="Z66" s="4" t="s">
        <v>12</v>
      </c>
      <c r="AA66" s="8">
        <v>490</v>
      </c>
      <c r="AB66" s="8">
        <v>1130</v>
      </c>
      <c r="AC66" s="8">
        <v>935</v>
      </c>
      <c r="AD66" s="8">
        <v>825</v>
      </c>
      <c r="AE66" s="8">
        <v>1050</v>
      </c>
      <c r="AG66" s="10" t="s">
        <v>93</v>
      </c>
      <c r="AH66" s="4" t="s">
        <v>12</v>
      </c>
      <c r="AI66" s="8">
        <v>35</v>
      </c>
      <c r="AJ66" s="8">
        <v>50</v>
      </c>
      <c r="AK66" s="8">
        <v>35</v>
      </c>
      <c r="AL66" s="8">
        <v>55</v>
      </c>
      <c r="AM66" s="8">
        <v>50</v>
      </c>
      <c r="AO66" s="10" t="s">
        <v>93</v>
      </c>
      <c r="AP66" s="4" t="s">
        <v>12</v>
      </c>
      <c r="AQ66" s="8">
        <v>5</v>
      </c>
      <c r="AR66" s="8">
        <v>5</v>
      </c>
      <c r="AS66" s="8">
        <v>5</v>
      </c>
      <c r="AT66" s="8">
        <v>5</v>
      </c>
      <c r="AU66" s="8">
        <v>5</v>
      </c>
    </row>
    <row r="67" spans="1:47" x14ac:dyDescent="0.25">
      <c r="A67" s="10" t="s">
        <v>23</v>
      </c>
      <c r="B67" s="4" t="s">
        <v>13</v>
      </c>
      <c r="C67" s="8">
        <v>936</v>
      </c>
      <c r="D67" s="8">
        <v>942</v>
      </c>
      <c r="E67" s="8">
        <v>253</v>
      </c>
      <c r="F67" s="8">
        <v>43</v>
      </c>
      <c r="G67" s="8">
        <v>75</v>
      </c>
      <c r="H67" s="9"/>
      <c r="I67" s="10" t="s">
        <v>23</v>
      </c>
      <c r="J67" s="4" t="s">
        <v>13</v>
      </c>
      <c r="K67" s="8">
        <v>40</v>
      </c>
      <c r="L67" s="8">
        <v>27</v>
      </c>
      <c r="M67" s="8">
        <v>37</v>
      </c>
      <c r="N67" s="8">
        <v>40</v>
      </c>
      <c r="O67" s="8">
        <v>18</v>
      </c>
      <c r="P67" s="9"/>
      <c r="Q67" s="10" t="s">
        <v>23</v>
      </c>
      <c r="R67" s="4" t="s">
        <v>13</v>
      </c>
      <c r="S67" s="8">
        <v>10</v>
      </c>
      <c r="T67" s="8">
        <v>63</v>
      </c>
      <c r="U67" s="8">
        <v>14</v>
      </c>
      <c r="V67" s="8">
        <v>16</v>
      </c>
      <c r="W67" s="8">
        <v>13</v>
      </c>
      <c r="X67" s="9"/>
      <c r="Y67" s="10" t="s">
        <v>23</v>
      </c>
      <c r="Z67" s="4" t="s">
        <v>13</v>
      </c>
      <c r="AA67" s="8">
        <v>1745</v>
      </c>
      <c r="AB67" s="8">
        <v>3365</v>
      </c>
      <c r="AC67" s="8">
        <v>2880</v>
      </c>
      <c r="AD67" s="8">
        <v>2140</v>
      </c>
      <c r="AE67" s="8">
        <v>2650</v>
      </c>
      <c r="AF67" s="9"/>
      <c r="AG67" s="10" t="s">
        <v>23</v>
      </c>
      <c r="AH67" s="4" t="s">
        <v>13</v>
      </c>
      <c r="AI67" s="8">
        <v>75</v>
      </c>
      <c r="AJ67" s="8">
        <v>70</v>
      </c>
      <c r="AK67" s="8">
        <v>65</v>
      </c>
      <c r="AL67" s="8">
        <v>65</v>
      </c>
      <c r="AM67" s="8">
        <v>70</v>
      </c>
      <c r="AN67" s="9"/>
      <c r="AO67" s="10" t="s">
        <v>23</v>
      </c>
      <c r="AP67" s="4" t="s">
        <v>13</v>
      </c>
      <c r="AQ67" s="8">
        <v>25</v>
      </c>
      <c r="AR67" s="8">
        <v>30</v>
      </c>
      <c r="AS67" s="8">
        <v>25</v>
      </c>
      <c r="AT67" s="8">
        <v>20</v>
      </c>
      <c r="AU67" s="8">
        <v>25</v>
      </c>
    </row>
    <row r="68" spans="1:47" x14ac:dyDescent="0.25">
      <c r="A68" s="10" t="s">
        <v>94</v>
      </c>
      <c r="B68" s="4" t="s">
        <v>13</v>
      </c>
      <c r="C68" s="8">
        <v>24</v>
      </c>
      <c r="D68" s="8">
        <v>13</v>
      </c>
      <c r="E68" s="8">
        <v>12</v>
      </c>
      <c r="F68" s="9" t="s">
        <v>129</v>
      </c>
      <c r="G68" s="8">
        <v>23</v>
      </c>
      <c r="I68" s="10" t="s">
        <v>94</v>
      </c>
      <c r="J68" s="4" t="s">
        <v>13</v>
      </c>
      <c r="K68" s="9" t="s">
        <v>129</v>
      </c>
      <c r="L68" s="8">
        <v>1</v>
      </c>
      <c r="M68" s="9" t="s">
        <v>129</v>
      </c>
      <c r="N68" s="9" t="s">
        <v>129</v>
      </c>
      <c r="O68" s="8">
        <v>7</v>
      </c>
      <c r="Q68" s="10" t="s">
        <v>94</v>
      </c>
      <c r="R68" s="4" t="s">
        <v>13</v>
      </c>
      <c r="S68" s="9" t="s">
        <v>129</v>
      </c>
      <c r="T68" s="8">
        <v>0</v>
      </c>
      <c r="U68" s="9" t="s">
        <v>129</v>
      </c>
      <c r="V68" s="9" t="s">
        <v>129</v>
      </c>
      <c r="W68" s="8">
        <v>0</v>
      </c>
      <c r="Y68" s="10" t="s">
        <v>94</v>
      </c>
      <c r="Z68" s="4" t="s">
        <v>13</v>
      </c>
      <c r="AA68" s="8">
        <v>490</v>
      </c>
      <c r="AB68" s="8">
        <v>1065</v>
      </c>
      <c r="AC68" s="8">
        <v>900</v>
      </c>
      <c r="AD68" s="8">
        <v>670</v>
      </c>
      <c r="AE68" s="8">
        <v>890</v>
      </c>
      <c r="AG68" s="10" t="s">
        <v>94</v>
      </c>
      <c r="AH68" s="4" t="s">
        <v>13</v>
      </c>
      <c r="AI68" s="8">
        <v>30</v>
      </c>
      <c r="AJ68" s="8">
        <v>35</v>
      </c>
      <c r="AK68" s="8">
        <v>30</v>
      </c>
      <c r="AL68" s="8">
        <v>20</v>
      </c>
      <c r="AM68" s="8">
        <v>25</v>
      </c>
      <c r="AO68" s="10" t="s">
        <v>94</v>
      </c>
      <c r="AP68" s="4" t="s">
        <v>13</v>
      </c>
      <c r="AQ68" s="8">
        <v>10</v>
      </c>
      <c r="AR68" s="8">
        <v>10</v>
      </c>
      <c r="AS68" s="8">
        <v>5</v>
      </c>
      <c r="AT68" s="8">
        <v>5</v>
      </c>
      <c r="AU68" s="8">
        <v>10</v>
      </c>
    </row>
    <row r="69" spans="1:47" x14ac:dyDescent="0.25">
      <c r="A69" s="10" t="s">
        <v>95</v>
      </c>
      <c r="B69" s="4" t="s">
        <v>13</v>
      </c>
      <c r="C69" s="8">
        <v>911</v>
      </c>
      <c r="D69" s="8">
        <v>930</v>
      </c>
      <c r="E69" s="8">
        <v>241</v>
      </c>
      <c r="F69" s="9" t="s">
        <v>129</v>
      </c>
      <c r="G69" s="8">
        <v>52</v>
      </c>
      <c r="I69" s="10" t="s">
        <v>95</v>
      </c>
      <c r="J69" s="4" t="s">
        <v>13</v>
      </c>
      <c r="K69" s="9" t="s">
        <v>129</v>
      </c>
      <c r="L69" s="8">
        <v>26</v>
      </c>
      <c r="M69" s="9" t="s">
        <v>129</v>
      </c>
      <c r="N69" s="9" t="s">
        <v>129</v>
      </c>
      <c r="O69" s="8">
        <v>11</v>
      </c>
      <c r="Q69" s="10" t="s">
        <v>95</v>
      </c>
      <c r="R69" s="4" t="s">
        <v>13</v>
      </c>
      <c r="S69" s="9" t="s">
        <v>129</v>
      </c>
      <c r="T69" s="8">
        <v>63</v>
      </c>
      <c r="U69" s="9" t="s">
        <v>129</v>
      </c>
      <c r="V69" s="9" t="s">
        <v>129</v>
      </c>
      <c r="W69" s="8">
        <v>12</v>
      </c>
      <c r="Y69" s="10" t="s">
        <v>95</v>
      </c>
      <c r="Z69" s="4" t="s">
        <v>13</v>
      </c>
      <c r="AA69" s="8">
        <v>1255</v>
      </c>
      <c r="AB69" s="8">
        <v>2300</v>
      </c>
      <c r="AC69" s="8">
        <v>1980</v>
      </c>
      <c r="AD69" s="8">
        <v>1470</v>
      </c>
      <c r="AE69" s="8">
        <v>1765</v>
      </c>
      <c r="AG69" s="10" t="s">
        <v>95</v>
      </c>
      <c r="AH69" s="4" t="s">
        <v>13</v>
      </c>
      <c r="AI69" s="8">
        <v>45</v>
      </c>
      <c r="AJ69" s="8">
        <v>40</v>
      </c>
      <c r="AK69" s="8">
        <v>35</v>
      </c>
      <c r="AL69" s="8">
        <v>40</v>
      </c>
      <c r="AM69" s="8">
        <v>45</v>
      </c>
      <c r="AO69" s="10" t="s">
        <v>95</v>
      </c>
      <c r="AP69" s="4" t="s">
        <v>13</v>
      </c>
      <c r="AQ69" s="8">
        <v>15</v>
      </c>
      <c r="AR69" s="8">
        <v>20</v>
      </c>
      <c r="AS69" s="8">
        <v>20</v>
      </c>
      <c r="AT69" s="8">
        <v>15</v>
      </c>
      <c r="AU69" s="8">
        <v>15</v>
      </c>
    </row>
    <row r="70" spans="1:47" x14ac:dyDescent="0.25">
      <c r="A70" s="10" t="s">
        <v>24</v>
      </c>
      <c r="B70" s="4" t="s">
        <v>13</v>
      </c>
      <c r="C70" s="8">
        <v>911</v>
      </c>
      <c r="D70" s="8">
        <v>473</v>
      </c>
      <c r="E70" s="8">
        <v>608</v>
      </c>
      <c r="F70" s="8">
        <v>359</v>
      </c>
      <c r="G70" s="8">
        <v>898</v>
      </c>
      <c r="H70" s="9"/>
      <c r="I70" s="10" t="s">
        <v>24</v>
      </c>
      <c r="J70" s="4" t="s">
        <v>13</v>
      </c>
      <c r="K70" s="8">
        <v>8387</v>
      </c>
      <c r="L70" s="8">
        <v>8561</v>
      </c>
      <c r="M70" s="8">
        <v>7612</v>
      </c>
      <c r="N70" s="8">
        <v>9559</v>
      </c>
      <c r="O70" s="8">
        <v>4594</v>
      </c>
      <c r="P70" s="9"/>
      <c r="Q70" s="10" t="s">
        <v>24</v>
      </c>
      <c r="R70" s="4" t="s">
        <v>13</v>
      </c>
      <c r="S70" s="8">
        <v>1448</v>
      </c>
      <c r="T70" s="8">
        <v>865</v>
      </c>
      <c r="U70" s="8">
        <v>771</v>
      </c>
      <c r="V70" s="8">
        <v>396</v>
      </c>
      <c r="W70" s="8">
        <v>420</v>
      </c>
      <c r="X70" s="9"/>
      <c r="Y70" s="10" t="s">
        <v>24</v>
      </c>
      <c r="Z70" s="4" t="s">
        <v>13</v>
      </c>
      <c r="AA70" s="8">
        <v>5065</v>
      </c>
      <c r="AB70" s="8">
        <v>9660</v>
      </c>
      <c r="AC70" s="8">
        <v>8750</v>
      </c>
      <c r="AD70" s="8">
        <v>6970</v>
      </c>
      <c r="AE70" s="8">
        <v>8510</v>
      </c>
      <c r="AG70" s="10" t="s">
        <v>24</v>
      </c>
      <c r="AH70" s="4" t="s">
        <v>13</v>
      </c>
      <c r="AI70" s="8">
        <v>790</v>
      </c>
      <c r="AJ70" s="8">
        <v>845</v>
      </c>
      <c r="AK70" s="8">
        <v>790</v>
      </c>
      <c r="AL70" s="8">
        <v>685</v>
      </c>
      <c r="AM70" s="8">
        <v>700</v>
      </c>
      <c r="AN70" s="9"/>
      <c r="AO70" s="10" t="s">
        <v>24</v>
      </c>
      <c r="AP70" s="4" t="s">
        <v>13</v>
      </c>
      <c r="AQ70" s="8">
        <v>45</v>
      </c>
      <c r="AR70" s="8">
        <v>50</v>
      </c>
      <c r="AS70" s="8">
        <v>50</v>
      </c>
      <c r="AT70" s="8">
        <v>45</v>
      </c>
      <c r="AU70" s="8">
        <v>45</v>
      </c>
    </row>
    <row r="71" spans="1:47" x14ac:dyDescent="0.25">
      <c r="A71" s="10" t="s">
        <v>96</v>
      </c>
      <c r="B71" s="4" t="s">
        <v>13</v>
      </c>
      <c r="C71" s="9">
        <v>258</v>
      </c>
      <c r="D71" s="8">
        <v>203</v>
      </c>
      <c r="E71" s="8">
        <v>332</v>
      </c>
      <c r="F71" s="8">
        <v>88</v>
      </c>
      <c r="G71" s="9" t="s">
        <v>129</v>
      </c>
      <c r="I71" s="10" t="s">
        <v>96</v>
      </c>
      <c r="J71" s="4" t="s">
        <v>13</v>
      </c>
      <c r="K71" s="9" t="s">
        <v>129</v>
      </c>
      <c r="L71" s="9" t="s">
        <v>129</v>
      </c>
      <c r="M71" s="9" t="s">
        <v>129</v>
      </c>
      <c r="N71" s="9" t="s">
        <v>129</v>
      </c>
      <c r="O71" s="9" t="s">
        <v>129</v>
      </c>
      <c r="Q71" s="10" t="s">
        <v>96</v>
      </c>
      <c r="R71" s="4" t="s">
        <v>13</v>
      </c>
      <c r="S71" s="9" t="s">
        <v>129</v>
      </c>
      <c r="T71" s="9" t="s">
        <v>129</v>
      </c>
      <c r="U71" s="9" t="s">
        <v>129</v>
      </c>
      <c r="V71" s="9" t="s">
        <v>129</v>
      </c>
      <c r="W71" s="9" t="s">
        <v>129</v>
      </c>
      <c r="Y71" s="10" t="s">
        <v>96</v>
      </c>
      <c r="Z71" s="4" t="s">
        <v>13</v>
      </c>
      <c r="AA71" s="8">
        <v>495</v>
      </c>
      <c r="AB71" s="8">
        <v>860</v>
      </c>
      <c r="AC71" s="8">
        <v>755</v>
      </c>
      <c r="AD71" s="8">
        <v>600</v>
      </c>
      <c r="AE71" s="8">
        <v>660</v>
      </c>
      <c r="AG71" s="10" t="s">
        <v>96</v>
      </c>
      <c r="AH71" s="4" t="s">
        <v>13</v>
      </c>
      <c r="AI71" s="8">
        <v>575</v>
      </c>
      <c r="AJ71" s="8">
        <v>570</v>
      </c>
      <c r="AK71" s="8">
        <v>525</v>
      </c>
      <c r="AL71" s="8">
        <v>480</v>
      </c>
      <c r="AM71" s="8">
        <v>485</v>
      </c>
      <c r="AO71" s="10" t="s">
        <v>96</v>
      </c>
      <c r="AP71" s="4" t="s">
        <v>13</v>
      </c>
      <c r="AQ71" s="8">
        <v>35</v>
      </c>
      <c r="AR71" s="8">
        <v>35</v>
      </c>
      <c r="AS71" s="8">
        <v>40</v>
      </c>
      <c r="AT71" s="8">
        <v>35</v>
      </c>
      <c r="AU71" s="8">
        <v>30</v>
      </c>
    </row>
    <row r="72" spans="1:47" x14ac:dyDescent="0.25">
      <c r="A72" s="10" t="s">
        <v>97</v>
      </c>
      <c r="B72" s="4" t="s">
        <v>13</v>
      </c>
      <c r="C72" s="8">
        <v>653</v>
      </c>
      <c r="D72" s="8">
        <v>270</v>
      </c>
      <c r="E72" s="8">
        <v>275</v>
      </c>
      <c r="F72" s="8">
        <v>271</v>
      </c>
      <c r="G72" s="9" t="s">
        <v>129</v>
      </c>
      <c r="I72" s="10" t="s">
        <v>97</v>
      </c>
      <c r="J72" s="4" t="s">
        <v>13</v>
      </c>
      <c r="K72" s="9" t="s">
        <v>129</v>
      </c>
      <c r="L72" s="9" t="s">
        <v>129</v>
      </c>
      <c r="M72" s="9" t="s">
        <v>129</v>
      </c>
      <c r="N72" s="9" t="s">
        <v>129</v>
      </c>
      <c r="O72" s="9" t="s">
        <v>129</v>
      </c>
      <c r="Q72" s="10" t="s">
        <v>97</v>
      </c>
      <c r="R72" s="4" t="s">
        <v>13</v>
      </c>
      <c r="S72" s="9" t="s">
        <v>129</v>
      </c>
      <c r="T72" s="9" t="s">
        <v>129</v>
      </c>
      <c r="U72" s="9" t="s">
        <v>129</v>
      </c>
      <c r="V72" s="9" t="s">
        <v>129</v>
      </c>
      <c r="W72" s="9" t="s">
        <v>129</v>
      </c>
      <c r="Y72" s="10" t="s">
        <v>97</v>
      </c>
      <c r="Z72" s="4" t="s">
        <v>13</v>
      </c>
      <c r="AA72" s="8">
        <v>4570</v>
      </c>
      <c r="AB72" s="8">
        <v>8800</v>
      </c>
      <c r="AC72" s="8">
        <v>7990</v>
      </c>
      <c r="AD72" s="8">
        <v>6370</v>
      </c>
      <c r="AE72" s="8">
        <v>7850</v>
      </c>
      <c r="AG72" s="10" t="s">
        <v>97</v>
      </c>
      <c r="AH72" s="4" t="s">
        <v>13</v>
      </c>
      <c r="AI72" s="8">
        <v>210</v>
      </c>
      <c r="AJ72" s="8">
        <v>275</v>
      </c>
      <c r="AK72" s="8">
        <v>265</v>
      </c>
      <c r="AL72" s="8">
        <v>205</v>
      </c>
      <c r="AM72" s="8">
        <v>215</v>
      </c>
      <c r="AO72" s="10" t="s">
        <v>97</v>
      </c>
      <c r="AP72" s="4" t="s">
        <v>13</v>
      </c>
      <c r="AQ72" s="8">
        <v>10</v>
      </c>
      <c r="AR72" s="8">
        <v>10</v>
      </c>
      <c r="AS72" s="8">
        <v>10</v>
      </c>
      <c r="AT72" s="8">
        <v>10</v>
      </c>
      <c r="AU72" s="8">
        <v>15</v>
      </c>
    </row>
    <row r="73" spans="1:47" x14ac:dyDescent="0.25">
      <c r="A73" s="10" t="s">
        <v>25</v>
      </c>
      <c r="B73" s="4" t="s">
        <v>13</v>
      </c>
      <c r="C73" s="8">
        <v>528</v>
      </c>
      <c r="D73" s="8">
        <v>522</v>
      </c>
      <c r="E73" s="8">
        <v>529</v>
      </c>
      <c r="F73" s="8">
        <v>595</v>
      </c>
      <c r="G73" s="8">
        <v>633</v>
      </c>
      <c r="H73" s="9"/>
      <c r="I73" s="10" t="s">
        <v>25</v>
      </c>
      <c r="J73" s="4" t="s">
        <v>13</v>
      </c>
      <c r="K73" s="8">
        <v>329</v>
      </c>
      <c r="L73" s="8">
        <v>329</v>
      </c>
      <c r="M73" s="8">
        <v>185</v>
      </c>
      <c r="N73" s="8">
        <v>200</v>
      </c>
      <c r="O73" s="8">
        <v>228</v>
      </c>
      <c r="P73" s="9"/>
      <c r="Q73" s="10" t="s">
        <v>25</v>
      </c>
      <c r="R73" s="4" t="s">
        <v>13</v>
      </c>
      <c r="S73" s="8">
        <v>78</v>
      </c>
      <c r="T73" s="8">
        <v>92</v>
      </c>
      <c r="U73" s="8">
        <v>114</v>
      </c>
      <c r="V73" s="8">
        <v>107</v>
      </c>
      <c r="W73" s="8">
        <v>104</v>
      </c>
      <c r="X73" s="9"/>
      <c r="Y73" s="10" t="s">
        <v>25</v>
      </c>
      <c r="Z73" s="4" t="s">
        <v>13</v>
      </c>
      <c r="AA73" s="8">
        <v>3900</v>
      </c>
      <c r="AB73" s="8">
        <v>6665</v>
      </c>
      <c r="AC73" s="8">
        <v>5725</v>
      </c>
      <c r="AD73" s="8">
        <v>5165</v>
      </c>
      <c r="AE73" s="8">
        <v>5865</v>
      </c>
      <c r="AF73" s="9"/>
      <c r="AG73" s="10" t="s">
        <v>25</v>
      </c>
      <c r="AH73" s="4" t="s">
        <v>13</v>
      </c>
      <c r="AI73" s="8">
        <v>240</v>
      </c>
      <c r="AJ73" s="8">
        <v>285</v>
      </c>
      <c r="AK73" s="8">
        <v>305</v>
      </c>
      <c r="AL73" s="8">
        <v>285</v>
      </c>
      <c r="AM73" s="8">
        <v>280</v>
      </c>
      <c r="AN73" s="9"/>
      <c r="AO73" s="10" t="s">
        <v>25</v>
      </c>
      <c r="AP73" s="4" t="s">
        <v>13</v>
      </c>
      <c r="AQ73" s="8">
        <v>40</v>
      </c>
      <c r="AR73" s="8">
        <v>40</v>
      </c>
      <c r="AS73" s="8">
        <v>45</v>
      </c>
      <c r="AT73" s="8">
        <v>45</v>
      </c>
      <c r="AU73" s="8">
        <v>45</v>
      </c>
    </row>
    <row r="74" spans="1:47" x14ac:dyDescent="0.25">
      <c r="A74" s="10" t="s">
        <v>98</v>
      </c>
      <c r="B74" s="4" t="s">
        <v>13</v>
      </c>
      <c r="C74" s="8">
        <v>493</v>
      </c>
      <c r="D74" s="8">
        <v>470</v>
      </c>
      <c r="E74" s="8">
        <v>482</v>
      </c>
      <c r="F74" s="8">
        <v>526</v>
      </c>
      <c r="G74" s="8">
        <v>524</v>
      </c>
      <c r="I74" s="10" t="s">
        <v>98</v>
      </c>
      <c r="J74" s="4" t="s">
        <v>13</v>
      </c>
      <c r="K74" s="8">
        <v>299</v>
      </c>
      <c r="L74" s="8">
        <v>301</v>
      </c>
      <c r="M74" s="9" t="s">
        <v>129</v>
      </c>
      <c r="N74" s="9" t="s">
        <v>129</v>
      </c>
      <c r="O74" s="8">
        <v>212</v>
      </c>
      <c r="Q74" s="10" t="s">
        <v>98</v>
      </c>
      <c r="R74" s="4" t="s">
        <v>13</v>
      </c>
      <c r="S74" s="8">
        <v>53</v>
      </c>
      <c r="T74" s="8">
        <v>72</v>
      </c>
      <c r="U74" s="9" t="s">
        <v>129</v>
      </c>
      <c r="V74" s="9" t="s">
        <v>129</v>
      </c>
      <c r="W74" s="8">
        <v>80</v>
      </c>
      <c r="Y74" s="10" t="s">
        <v>98</v>
      </c>
      <c r="Z74" s="4" t="s">
        <v>13</v>
      </c>
      <c r="AA74" s="8">
        <v>3680</v>
      </c>
      <c r="AB74" s="8">
        <v>6310</v>
      </c>
      <c r="AC74" s="8">
        <v>5420</v>
      </c>
      <c r="AD74" s="8">
        <v>4875</v>
      </c>
      <c r="AE74" s="8">
        <v>5520</v>
      </c>
      <c r="AG74" s="10" t="s">
        <v>98</v>
      </c>
      <c r="AH74" s="4" t="s">
        <v>13</v>
      </c>
      <c r="AI74" s="8">
        <v>210</v>
      </c>
      <c r="AJ74" s="8">
        <v>240</v>
      </c>
      <c r="AK74" s="8">
        <v>255</v>
      </c>
      <c r="AL74" s="8">
        <v>230</v>
      </c>
      <c r="AM74" s="8">
        <v>220</v>
      </c>
      <c r="AO74" s="10" t="s">
        <v>98</v>
      </c>
      <c r="AP74" s="4" t="s">
        <v>13</v>
      </c>
      <c r="AQ74" s="8">
        <v>25</v>
      </c>
      <c r="AR74" s="8">
        <v>25</v>
      </c>
      <c r="AS74" s="8">
        <v>30</v>
      </c>
      <c r="AT74" s="8">
        <v>30</v>
      </c>
      <c r="AU74" s="8">
        <v>30</v>
      </c>
    </row>
    <row r="75" spans="1:47" x14ac:dyDescent="0.25">
      <c r="A75" s="10" t="s">
        <v>99</v>
      </c>
      <c r="B75" s="4" t="s">
        <v>13</v>
      </c>
      <c r="C75" s="8">
        <v>35</v>
      </c>
      <c r="D75" s="8">
        <v>53</v>
      </c>
      <c r="E75" s="8">
        <v>47</v>
      </c>
      <c r="F75" s="8">
        <v>69</v>
      </c>
      <c r="G75" s="8">
        <v>110</v>
      </c>
      <c r="I75" s="10" t="s">
        <v>99</v>
      </c>
      <c r="J75" s="4" t="s">
        <v>13</v>
      </c>
      <c r="K75" s="8">
        <v>29</v>
      </c>
      <c r="L75" s="8">
        <v>28</v>
      </c>
      <c r="M75" s="9" t="s">
        <v>129</v>
      </c>
      <c r="N75" s="9" t="s">
        <v>129</v>
      </c>
      <c r="O75" s="8">
        <v>16</v>
      </c>
      <c r="Q75" s="10" t="s">
        <v>99</v>
      </c>
      <c r="R75" s="4" t="s">
        <v>13</v>
      </c>
      <c r="S75" s="8">
        <v>24</v>
      </c>
      <c r="T75" s="8">
        <v>20</v>
      </c>
      <c r="U75" s="9" t="s">
        <v>129</v>
      </c>
      <c r="V75" s="9" t="s">
        <v>129</v>
      </c>
      <c r="W75" s="8">
        <v>24</v>
      </c>
      <c r="Y75" s="10" t="s">
        <v>99</v>
      </c>
      <c r="Z75" s="4" t="s">
        <v>13</v>
      </c>
      <c r="AA75" s="8">
        <v>220</v>
      </c>
      <c r="AB75" s="8">
        <v>355</v>
      </c>
      <c r="AC75" s="8">
        <v>305</v>
      </c>
      <c r="AD75" s="8">
        <v>290</v>
      </c>
      <c r="AE75" s="8">
        <v>340</v>
      </c>
      <c r="AG75" s="10" t="s">
        <v>99</v>
      </c>
      <c r="AH75" s="4" t="s">
        <v>13</v>
      </c>
      <c r="AI75" s="8">
        <v>30</v>
      </c>
      <c r="AJ75" s="8">
        <v>50</v>
      </c>
      <c r="AK75" s="8">
        <v>55</v>
      </c>
      <c r="AL75" s="8">
        <v>55</v>
      </c>
      <c r="AM75" s="8">
        <v>55</v>
      </c>
      <c r="AO75" s="10" t="s">
        <v>99</v>
      </c>
      <c r="AP75" s="4" t="s">
        <v>13</v>
      </c>
      <c r="AQ75" s="8">
        <v>15</v>
      </c>
      <c r="AR75" s="8">
        <v>15</v>
      </c>
      <c r="AS75" s="8">
        <v>15</v>
      </c>
      <c r="AT75" s="8">
        <v>15</v>
      </c>
      <c r="AU75" s="8">
        <v>15</v>
      </c>
    </row>
    <row r="76" spans="1:47" x14ac:dyDescent="0.25">
      <c r="A76" s="10" t="s">
        <v>26</v>
      </c>
      <c r="B76" s="4" t="s">
        <v>13</v>
      </c>
      <c r="C76" s="8">
        <v>84</v>
      </c>
      <c r="D76" s="8">
        <v>85</v>
      </c>
      <c r="E76" s="8">
        <v>73</v>
      </c>
      <c r="F76" s="8">
        <v>122</v>
      </c>
      <c r="G76" s="8">
        <v>131</v>
      </c>
      <c r="H76" s="9"/>
      <c r="I76" s="10" t="s">
        <v>26</v>
      </c>
      <c r="J76" s="4" t="s">
        <v>13</v>
      </c>
      <c r="K76" s="8">
        <v>102</v>
      </c>
      <c r="L76" s="8">
        <v>127</v>
      </c>
      <c r="M76" s="8">
        <v>145</v>
      </c>
      <c r="N76" s="8">
        <v>164</v>
      </c>
      <c r="O76" s="8">
        <v>82</v>
      </c>
      <c r="P76" s="9"/>
      <c r="Q76" s="10" t="s">
        <v>26</v>
      </c>
      <c r="R76" s="4" t="s">
        <v>13</v>
      </c>
      <c r="S76" s="8">
        <v>232</v>
      </c>
      <c r="T76" s="8">
        <v>170</v>
      </c>
      <c r="U76" s="8">
        <v>165</v>
      </c>
      <c r="V76" s="8">
        <v>200</v>
      </c>
      <c r="W76" s="8">
        <v>137</v>
      </c>
      <c r="X76" s="9"/>
      <c r="Y76" s="10" t="s">
        <v>26</v>
      </c>
      <c r="Z76" s="4" t="s">
        <v>13</v>
      </c>
      <c r="AA76" s="8">
        <v>595</v>
      </c>
      <c r="AB76" s="8">
        <v>850</v>
      </c>
      <c r="AC76" s="8">
        <v>830</v>
      </c>
      <c r="AD76" s="8">
        <v>815</v>
      </c>
      <c r="AE76" s="8">
        <v>940</v>
      </c>
      <c r="AF76" s="9"/>
      <c r="AG76" s="10" t="s">
        <v>26</v>
      </c>
      <c r="AH76" s="4" t="s">
        <v>13</v>
      </c>
      <c r="AI76" s="8">
        <v>105</v>
      </c>
      <c r="AJ76" s="8">
        <v>110</v>
      </c>
      <c r="AK76" s="8">
        <v>130</v>
      </c>
      <c r="AL76" s="8">
        <v>145</v>
      </c>
      <c r="AM76" s="8">
        <v>145</v>
      </c>
      <c r="AN76" s="9"/>
      <c r="AO76" s="10" t="s">
        <v>26</v>
      </c>
      <c r="AP76" s="4" t="s">
        <v>13</v>
      </c>
      <c r="AQ76" s="8">
        <v>20</v>
      </c>
      <c r="AR76" s="8">
        <v>20</v>
      </c>
      <c r="AS76" s="8">
        <v>20</v>
      </c>
      <c r="AT76" s="8">
        <v>20</v>
      </c>
      <c r="AU76" s="8">
        <v>20</v>
      </c>
    </row>
    <row r="77" spans="1:47" x14ac:dyDescent="0.25">
      <c r="A77" s="10" t="s">
        <v>100</v>
      </c>
      <c r="B77" s="4" t="s">
        <v>13</v>
      </c>
      <c r="C77" s="9">
        <v>82</v>
      </c>
      <c r="D77" s="9">
        <v>84</v>
      </c>
      <c r="E77" s="9">
        <v>69</v>
      </c>
      <c r="F77" s="9">
        <v>122</v>
      </c>
      <c r="G77" s="9">
        <v>130</v>
      </c>
      <c r="I77" s="10" t="s">
        <v>100</v>
      </c>
      <c r="J77" s="4" t="s">
        <v>13</v>
      </c>
      <c r="K77" s="9" t="s">
        <v>129</v>
      </c>
      <c r="L77" s="9" t="s">
        <v>129</v>
      </c>
      <c r="M77" s="9" t="s">
        <v>129</v>
      </c>
      <c r="N77" s="9" t="s">
        <v>129</v>
      </c>
      <c r="O77" s="9" t="s">
        <v>129</v>
      </c>
      <c r="Q77" s="10" t="s">
        <v>100</v>
      </c>
      <c r="R77" s="4" t="s">
        <v>13</v>
      </c>
      <c r="S77" s="9" t="s">
        <v>129</v>
      </c>
      <c r="T77" s="9" t="s">
        <v>129</v>
      </c>
      <c r="U77" s="9" t="s">
        <v>129</v>
      </c>
      <c r="V77" s="9" t="s">
        <v>129</v>
      </c>
      <c r="W77" s="9" t="s">
        <v>129</v>
      </c>
      <c r="Y77" s="10" t="s">
        <v>100</v>
      </c>
      <c r="Z77" s="4" t="s">
        <v>13</v>
      </c>
      <c r="AA77" s="8">
        <v>525</v>
      </c>
      <c r="AB77" s="8">
        <v>715</v>
      </c>
      <c r="AC77" s="8">
        <v>710</v>
      </c>
      <c r="AD77" s="8">
        <v>750</v>
      </c>
      <c r="AE77" s="8">
        <v>855</v>
      </c>
      <c r="AG77" s="10" t="s">
        <v>100</v>
      </c>
      <c r="AH77" s="4" t="s">
        <v>13</v>
      </c>
      <c r="AI77" s="8">
        <v>100</v>
      </c>
      <c r="AJ77" s="8">
        <v>105</v>
      </c>
      <c r="AK77" s="8">
        <v>125</v>
      </c>
      <c r="AL77" s="8">
        <v>140</v>
      </c>
      <c r="AM77" s="8">
        <v>140</v>
      </c>
      <c r="AO77" s="10" t="s">
        <v>100</v>
      </c>
      <c r="AP77" s="4" t="s">
        <v>13</v>
      </c>
      <c r="AQ77" s="8">
        <v>20</v>
      </c>
      <c r="AR77" s="8">
        <v>20</v>
      </c>
      <c r="AS77" s="8">
        <v>20</v>
      </c>
      <c r="AT77" s="8">
        <v>20</v>
      </c>
      <c r="AU77" s="8">
        <v>20</v>
      </c>
    </row>
    <row r="78" spans="1:47" x14ac:dyDescent="0.25">
      <c r="A78" s="10" t="s">
        <v>101</v>
      </c>
      <c r="B78" s="4" t="s">
        <v>13</v>
      </c>
      <c r="C78" s="8">
        <v>1</v>
      </c>
      <c r="D78" s="9">
        <v>2</v>
      </c>
      <c r="E78" s="9">
        <v>5</v>
      </c>
      <c r="F78" s="8">
        <v>1</v>
      </c>
      <c r="G78" s="8">
        <v>1</v>
      </c>
      <c r="I78" s="10" t="s">
        <v>101</v>
      </c>
      <c r="J78" s="4" t="s">
        <v>13</v>
      </c>
      <c r="K78" s="9" t="s">
        <v>129</v>
      </c>
      <c r="L78" s="9" t="s">
        <v>129</v>
      </c>
      <c r="M78" s="9" t="s">
        <v>129</v>
      </c>
      <c r="N78" s="9" t="s">
        <v>129</v>
      </c>
      <c r="O78" s="9" t="s">
        <v>129</v>
      </c>
      <c r="Q78" s="10" t="s">
        <v>101</v>
      </c>
      <c r="R78" s="4" t="s">
        <v>13</v>
      </c>
      <c r="S78" s="9" t="s">
        <v>129</v>
      </c>
      <c r="T78" s="9" t="s">
        <v>129</v>
      </c>
      <c r="U78" s="9" t="s">
        <v>129</v>
      </c>
      <c r="V78" s="9" t="s">
        <v>129</v>
      </c>
      <c r="W78" s="9" t="s">
        <v>129</v>
      </c>
      <c r="Y78" s="10" t="s">
        <v>101</v>
      </c>
      <c r="Z78" s="4" t="s">
        <v>13</v>
      </c>
      <c r="AA78" s="8">
        <v>70</v>
      </c>
      <c r="AB78" s="8">
        <v>135</v>
      </c>
      <c r="AC78" s="8">
        <v>120</v>
      </c>
      <c r="AD78" s="8">
        <v>65</v>
      </c>
      <c r="AE78" s="8">
        <v>85</v>
      </c>
      <c r="AG78" s="10" t="s">
        <v>101</v>
      </c>
      <c r="AH78" s="4" t="s">
        <v>13</v>
      </c>
      <c r="AI78" s="8">
        <v>10</v>
      </c>
      <c r="AJ78" s="8">
        <v>5</v>
      </c>
      <c r="AK78" s="8">
        <v>5</v>
      </c>
      <c r="AL78" s="8">
        <v>5</v>
      </c>
      <c r="AM78" s="8">
        <v>5</v>
      </c>
      <c r="AO78" s="10" t="s">
        <v>101</v>
      </c>
      <c r="AP78" s="4" t="s">
        <v>13</v>
      </c>
      <c r="AQ78" s="8">
        <v>5</v>
      </c>
      <c r="AR78" s="8">
        <v>5</v>
      </c>
      <c r="AS78" s="8">
        <v>0</v>
      </c>
      <c r="AT78" s="8">
        <v>0</v>
      </c>
      <c r="AU78" s="8">
        <v>0</v>
      </c>
    </row>
    <row r="79" spans="1:47" x14ac:dyDescent="0.25">
      <c r="A79" s="10" t="s">
        <v>27</v>
      </c>
      <c r="B79" s="4" t="s">
        <v>13</v>
      </c>
      <c r="C79" s="8">
        <v>198</v>
      </c>
      <c r="D79" s="8">
        <v>206</v>
      </c>
      <c r="E79" s="8">
        <v>156</v>
      </c>
      <c r="F79" s="8">
        <v>186</v>
      </c>
      <c r="G79" s="8">
        <v>191</v>
      </c>
      <c r="H79" s="9"/>
      <c r="I79" s="10" t="s">
        <v>27</v>
      </c>
      <c r="J79" s="4" t="s">
        <v>13</v>
      </c>
      <c r="K79" s="9" t="s">
        <v>129</v>
      </c>
      <c r="L79" s="9" t="s">
        <v>129</v>
      </c>
      <c r="M79" s="9" t="s">
        <v>129</v>
      </c>
      <c r="N79" s="9" t="s">
        <v>129</v>
      </c>
      <c r="O79" s="9" t="s">
        <v>129</v>
      </c>
      <c r="P79" s="9"/>
      <c r="Q79" s="10" t="s">
        <v>27</v>
      </c>
      <c r="R79" s="4" t="s">
        <v>13</v>
      </c>
      <c r="S79" s="9" t="s">
        <v>129</v>
      </c>
      <c r="T79" s="9" t="s">
        <v>129</v>
      </c>
      <c r="U79" s="9" t="s">
        <v>129</v>
      </c>
      <c r="V79" s="9" t="s">
        <v>129</v>
      </c>
      <c r="W79" s="9" t="s">
        <v>129</v>
      </c>
      <c r="X79" s="9"/>
      <c r="Y79" s="10" t="s">
        <v>27</v>
      </c>
      <c r="Z79" s="4" t="s">
        <v>13</v>
      </c>
      <c r="AA79" s="8">
        <v>3815</v>
      </c>
      <c r="AB79" s="8">
        <v>6730</v>
      </c>
      <c r="AC79" s="8">
        <v>5850</v>
      </c>
      <c r="AD79" s="8">
        <v>4365</v>
      </c>
      <c r="AE79" s="8">
        <v>5265</v>
      </c>
      <c r="AF79" s="9"/>
      <c r="AG79" s="10" t="s">
        <v>27</v>
      </c>
      <c r="AH79" s="4" t="s">
        <v>13</v>
      </c>
      <c r="AI79" s="8">
        <v>165</v>
      </c>
      <c r="AJ79" s="8">
        <v>195</v>
      </c>
      <c r="AK79" s="8">
        <v>185</v>
      </c>
      <c r="AL79" s="8">
        <v>190</v>
      </c>
      <c r="AM79" s="8">
        <v>190</v>
      </c>
      <c r="AN79" s="9"/>
      <c r="AO79" s="10" t="s">
        <v>27</v>
      </c>
      <c r="AP79" s="4" t="s">
        <v>13</v>
      </c>
      <c r="AQ79" s="8">
        <v>5</v>
      </c>
      <c r="AR79" s="8">
        <v>10</v>
      </c>
      <c r="AS79" s="8">
        <v>10</v>
      </c>
      <c r="AT79" s="8">
        <v>5</v>
      </c>
      <c r="AU79" s="8">
        <v>5</v>
      </c>
    </row>
    <row r="80" spans="1:47" x14ac:dyDescent="0.25">
      <c r="A80" s="10" t="s">
        <v>102</v>
      </c>
      <c r="B80" s="4" t="s">
        <v>13</v>
      </c>
      <c r="C80" s="8">
        <v>123</v>
      </c>
      <c r="D80" s="8">
        <v>139</v>
      </c>
      <c r="E80" s="8">
        <v>119</v>
      </c>
      <c r="F80" s="8">
        <v>150</v>
      </c>
      <c r="G80" s="8">
        <v>147</v>
      </c>
      <c r="I80" s="10" t="s">
        <v>102</v>
      </c>
      <c r="J80" s="4" t="s">
        <v>13</v>
      </c>
      <c r="K80" s="9" t="s">
        <v>129</v>
      </c>
      <c r="L80" s="9" t="s">
        <v>129</v>
      </c>
      <c r="M80" s="9" t="s">
        <v>129</v>
      </c>
      <c r="N80" s="9" t="s">
        <v>129</v>
      </c>
      <c r="O80" s="9" t="s">
        <v>129</v>
      </c>
      <c r="Q80" s="10" t="s">
        <v>102</v>
      </c>
      <c r="R80" s="4" t="s">
        <v>13</v>
      </c>
      <c r="S80" s="9" t="s">
        <v>129</v>
      </c>
      <c r="T80" s="9" t="s">
        <v>129</v>
      </c>
      <c r="U80" s="9" t="s">
        <v>129</v>
      </c>
      <c r="V80" s="9" t="s">
        <v>129</v>
      </c>
      <c r="W80" s="9" t="s">
        <v>129</v>
      </c>
      <c r="Y80" s="10" t="s">
        <v>102</v>
      </c>
      <c r="Z80" s="4" t="s">
        <v>13</v>
      </c>
      <c r="AA80" s="8">
        <v>3170</v>
      </c>
      <c r="AB80" s="8">
        <v>5765</v>
      </c>
      <c r="AC80" s="8">
        <v>5020</v>
      </c>
      <c r="AD80" s="8">
        <v>3745</v>
      </c>
      <c r="AE80" s="8">
        <v>4540</v>
      </c>
      <c r="AG80" s="10" t="s">
        <v>102</v>
      </c>
      <c r="AH80" s="4" t="s">
        <v>13</v>
      </c>
      <c r="AI80" s="8">
        <v>80</v>
      </c>
      <c r="AJ80" s="8">
        <v>100</v>
      </c>
      <c r="AK80" s="8">
        <v>100</v>
      </c>
      <c r="AL80" s="8">
        <v>105</v>
      </c>
      <c r="AM80" s="8">
        <v>105</v>
      </c>
      <c r="AO80" s="10" t="s">
        <v>102</v>
      </c>
      <c r="AP80" s="4" t="s">
        <v>13</v>
      </c>
      <c r="AQ80" s="8">
        <v>5</v>
      </c>
      <c r="AR80" s="8">
        <v>5</v>
      </c>
      <c r="AS80" s="8">
        <v>5</v>
      </c>
      <c r="AT80" s="8">
        <v>5</v>
      </c>
      <c r="AU80" s="8">
        <v>5</v>
      </c>
    </row>
    <row r="81" spans="1:47" x14ac:dyDescent="0.25">
      <c r="A81" s="10" t="s">
        <v>103</v>
      </c>
      <c r="B81" s="4" t="s">
        <v>13</v>
      </c>
      <c r="C81" s="8">
        <v>75</v>
      </c>
      <c r="D81" s="8">
        <v>67</v>
      </c>
      <c r="E81" s="8">
        <v>36</v>
      </c>
      <c r="F81" s="8">
        <v>36</v>
      </c>
      <c r="G81" s="8">
        <v>44</v>
      </c>
      <c r="I81" s="10" t="s">
        <v>103</v>
      </c>
      <c r="J81" s="4" t="s">
        <v>13</v>
      </c>
      <c r="K81" s="9" t="s">
        <v>129</v>
      </c>
      <c r="L81" s="9" t="s">
        <v>129</v>
      </c>
      <c r="M81" s="9" t="s">
        <v>129</v>
      </c>
      <c r="N81" s="9" t="s">
        <v>129</v>
      </c>
      <c r="O81" s="9" t="s">
        <v>129</v>
      </c>
      <c r="Q81" s="10" t="s">
        <v>103</v>
      </c>
      <c r="R81" s="4" t="s">
        <v>13</v>
      </c>
      <c r="S81" s="9" t="s">
        <v>129</v>
      </c>
      <c r="T81" s="9" t="s">
        <v>129</v>
      </c>
      <c r="U81" s="9" t="s">
        <v>129</v>
      </c>
      <c r="V81" s="9" t="s">
        <v>129</v>
      </c>
      <c r="W81" s="9" t="s">
        <v>129</v>
      </c>
      <c r="Y81" s="10" t="s">
        <v>103</v>
      </c>
      <c r="Z81" s="4" t="s">
        <v>13</v>
      </c>
      <c r="AA81" s="8">
        <v>640</v>
      </c>
      <c r="AB81" s="8">
        <v>965</v>
      </c>
      <c r="AC81" s="8">
        <v>830</v>
      </c>
      <c r="AD81" s="8">
        <v>620</v>
      </c>
      <c r="AE81" s="8">
        <v>720</v>
      </c>
      <c r="AG81" s="10" t="s">
        <v>103</v>
      </c>
      <c r="AH81" s="4" t="s">
        <v>13</v>
      </c>
      <c r="AI81" s="8">
        <v>85</v>
      </c>
      <c r="AJ81" s="8">
        <v>95</v>
      </c>
      <c r="AK81" s="8">
        <v>85</v>
      </c>
      <c r="AL81" s="8">
        <v>90</v>
      </c>
      <c r="AM81" s="8">
        <v>85</v>
      </c>
      <c r="AO81" s="10" t="s">
        <v>103</v>
      </c>
      <c r="AP81" s="4" t="s">
        <v>13</v>
      </c>
      <c r="AQ81" s="8">
        <v>5</v>
      </c>
      <c r="AR81" s="8">
        <v>5</v>
      </c>
      <c r="AS81" s="8">
        <v>5</v>
      </c>
      <c r="AT81" s="8">
        <v>5</v>
      </c>
      <c r="AU81" s="8">
        <v>5</v>
      </c>
    </row>
    <row r="82" spans="1:47" x14ac:dyDescent="0.25">
      <c r="A82" s="10" t="s">
        <v>28</v>
      </c>
      <c r="B82" s="4" t="s">
        <v>13</v>
      </c>
      <c r="C82" s="8">
        <v>545</v>
      </c>
      <c r="D82" s="8">
        <v>439</v>
      </c>
      <c r="E82" s="8">
        <v>422</v>
      </c>
      <c r="F82" s="8">
        <v>298</v>
      </c>
      <c r="G82" s="8">
        <v>364</v>
      </c>
      <c r="H82" s="9"/>
      <c r="I82" s="10" t="s">
        <v>28</v>
      </c>
      <c r="J82" s="4" t="s">
        <v>13</v>
      </c>
      <c r="K82" s="9" t="s">
        <v>129</v>
      </c>
      <c r="L82" s="9" t="s">
        <v>129</v>
      </c>
      <c r="M82" s="9" t="s">
        <v>129</v>
      </c>
      <c r="N82" s="9" t="s">
        <v>129</v>
      </c>
      <c r="O82" s="9" t="s">
        <v>129</v>
      </c>
      <c r="P82" s="9"/>
      <c r="Q82" s="10" t="s">
        <v>28</v>
      </c>
      <c r="R82" s="4" t="s">
        <v>13</v>
      </c>
      <c r="S82" s="9" t="s">
        <v>129</v>
      </c>
      <c r="T82" s="9" t="s">
        <v>129</v>
      </c>
      <c r="U82" s="9" t="s">
        <v>129</v>
      </c>
      <c r="V82" s="9" t="s">
        <v>129</v>
      </c>
      <c r="W82" s="9" t="s">
        <v>129</v>
      </c>
      <c r="X82" s="9"/>
      <c r="Y82" s="10" t="s">
        <v>28</v>
      </c>
      <c r="Z82" s="4" t="s">
        <v>13</v>
      </c>
      <c r="AA82" s="8">
        <v>3950</v>
      </c>
      <c r="AB82" s="8">
        <v>7525</v>
      </c>
      <c r="AC82" s="8">
        <v>6775</v>
      </c>
      <c r="AD82" s="8">
        <v>5750</v>
      </c>
      <c r="AE82" s="8">
        <v>7490</v>
      </c>
      <c r="AF82" s="9"/>
      <c r="AG82" s="10" t="s">
        <v>28</v>
      </c>
      <c r="AH82" s="4" t="s">
        <v>13</v>
      </c>
      <c r="AI82" s="8">
        <v>90</v>
      </c>
      <c r="AJ82" s="8">
        <v>130</v>
      </c>
      <c r="AK82" s="8">
        <v>125</v>
      </c>
      <c r="AL82" s="8">
        <v>95</v>
      </c>
      <c r="AM82" s="8">
        <v>95</v>
      </c>
      <c r="AN82" s="9"/>
      <c r="AO82" s="10" t="s">
        <v>28</v>
      </c>
      <c r="AP82" s="4" t="s">
        <v>13</v>
      </c>
      <c r="AQ82" s="8">
        <v>5</v>
      </c>
      <c r="AR82" s="8">
        <v>5</v>
      </c>
      <c r="AS82" s="8">
        <v>5</v>
      </c>
      <c r="AT82" s="8">
        <v>5</v>
      </c>
      <c r="AU82" s="8">
        <v>5</v>
      </c>
    </row>
    <row r="83" spans="1:47" x14ac:dyDescent="0.25">
      <c r="A83" s="10" t="s">
        <v>104</v>
      </c>
      <c r="B83" s="4" t="s">
        <v>13</v>
      </c>
      <c r="C83" s="8">
        <v>72</v>
      </c>
      <c r="D83" s="8">
        <v>72</v>
      </c>
      <c r="E83" s="8">
        <v>84</v>
      </c>
      <c r="F83" s="8">
        <v>150</v>
      </c>
      <c r="G83" s="8">
        <v>167</v>
      </c>
      <c r="I83" s="10" t="s">
        <v>104</v>
      </c>
      <c r="J83" s="4" t="s">
        <v>13</v>
      </c>
      <c r="K83" s="9" t="s">
        <v>129</v>
      </c>
      <c r="L83" s="9" t="s">
        <v>129</v>
      </c>
      <c r="M83" s="9" t="s">
        <v>129</v>
      </c>
      <c r="N83" s="9" t="s">
        <v>129</v>
      </c>
      <c r="O83" s="9" t="s">
        <v>129</v>
      </c>
      <c r="Q83" s="10" t="s">
        <v>104</v>
      </c>
      <c r="R83" s="4" t="s">
        <v>13</v>
      </c>
      <c r="S83" s="9" t="s">
        <v>129</v>
      </c>
      <c r="T83" s="9" t="s">
        <v>129</v>
      </c>
      <c r="U83" s="9" t="s">
        <v>129</v>
      </c>
      <c r="V83" s="9" t="s">
        <v>129</v>
      </c>
      <c r="W83" s="9" t="s">
        <v>129</v>
      </c>
      <c r="Y83" s="10" t="s">
        <v>104</v>
      </c>
      <c r="Z83" s="4" t="s">
        <v>13</v>
      </c>
      <c r="AA83" s="8">
        <v>1565</v>
      </c>
      <c r="AB83" s="8">
        <v>2390</v>
      </c>
      <c r="AC83" s="8">
        <v>2315</v>
      </c>
      <c r="AD83" s="8">
        <v>2240</v>
      </c>
      <c r="AE83" s="8">
        <v>3030</v>
      </c>
      <c r="AG83" s="10" t="s">
        <v>104</v>
      </c>
      <c r="AH83" s="4" t="s">
        <v>13</v>
      </c>
      <c r="AI83" s="8">
        <v>10</v>
      </c>
      <c r="AJ83" s="8">
        <v>15</v>
      </c>
      <c r="AK83" s="8">
        <v>15</v>
      </c>
      <c r="AL83" s="8">
        <v>20</v>
      </c>
      <c r="AM83" s="8">
        <v>15</v>
      </c>
      <c r="AO83" s="10" t="s">
        <v>104</v>
      </c>
      <c r="AP83" s="4" t="s">
        <v>13</v>
      </c>
      <c r="AQ83" s="8">
        <v>0</v>
      </c>
      <c r="AR83" s="8">
        <v>0</v>
      </c>
      <c r="AS83" s="8">
        <v>0</v>
      </c>
      <c r="AT83" s="8">
        <v>0</v>
      </c>
      <c r="AU83" s="8">
        <v>0</v>
      </c>
    </row>
    <row r="84" spans="1:47" x14ac:dyDescent="0.25">
      <c r="A84" s="10" t="s">
        <v>105</v>
      </c>
      <c r="B84" s="4" t="s">
        <v>13</v>
      </c>
      <c r="C84" s="8">
        <v>12</v>
      </c>
      <c r="D84" s="8">
        <v>21</v>
      </c>
      <c r="E84" s="8">
        <v>17</v>
      </c>
      <c r="F84" s="8">
        <v>15</v>
      </c>
      <c r="G84" s="8">
        <v>19</v>
      </c>
      <c r="I84" s="10" t="s">
        <v>105</v>
      </c>
      <c r="J84" s="4" t="s">
        <v>13</v>
      </c>
      <c r="K84" s="9" t="s">
        <v>129</v>
      </c>
      <c r="L84" s="9" t="s">
        <v>129</v>
      </c>
      <c r="M84" s="9" t="s">
        <v>129</v>
      </c>
      <c r="N84" s="9" t="s">
        <v>129</v>
      </c>
      <c r="O84" s="9" t="s">
        <v>129</v>
      </c>
      <c r="Q84" s="10" t="s">
        <v>105</v>
      </c>
      <c r="R84" s="4" t="s">
        <v>13</v>
      </c>
      <c r="S84" s="9" t="s">
        <v>129</v>
      </c>
      <c r="T84" s="9" t="s">
        <v>129</v>
      </c>
      <c r="U84" s="9" t="s">
        <v>129</v>
      </c>
      <c r="V84" s="9" t="s">
        <v>129</v>
      </c>
      <c r="W84" s="9" t="s">
        <v>129</v>
      </c>
      <c r="Y84" s="10" t="s">
        <v>105</v>
      </c>
      <c r="Z84" s="4" t="s">
        <v>13</v>
      </c>
      <c r="AA84" s="8">
        <v>950</v>
      </c>
      <c r="AB84" s="8">
        <v>2360</v>
      </c>
      <c r="AC84" s="8">
        <v>1925</v>
      </c>
      <c r="AD84" s="8">
        <v>1440</v>
      </c>
      <c r="AE84" s="8">
        <v>1940</v>
      </c>
      <c r="AG84" s="10" t="s">
        <v>105</v>
      </c>
      <c r="AH84" s="4" t="s">
        <v>13</v>
      </c>
      <c r="AI84" s="8">
        <v>5</v>
      </c>
      <c r="AJ84" s="8">
        <v>5</v>
      </c>
      <c r="AK84" s="8">
        <v>5</v>
      </c>
      <c r="AL84" s="8">
        <v>5</v>
      </c>
      <c r="AM84" s="8">
        <v>5</v>
      </c>
      <c r="AO84" s="10" t="s">
        <v>105</v>
      </c>
      <c r="AP84" s="4" t="s">
        <v>13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</row>
    <row r="85" spans="1:47" x14ac:dyDescent="0.25">
      <c r="A85" s="10" t="s">
        <v>106</v>
      </c>
      <c r="B85" s="4" t="s">
        <v>13</v>
      </c>
      <c r="C85" s="8">
        <v>7</v>
      </c>
      <c r="D85" s="8">
        <v>4</v>
      </c>
      <c r="E85" s="8">
        <v>3</v>
      </c>
      <c r="F85" s="8">
        <v>3</v>
      </c>
      <c r="G85" s="8">
        <v>6</v>
      </c>
      <c r="I85" s="10" t="s">
        <v>106</v>
      </c>
      <c r="J85" s="4" t="s">
        <v>13</v>
      </c>
      <c r="K85" s="9" t="s">
        <v>129</v>
      </c>
      <c r="L85" s="9" t="s">
        <v>129</v>
      </c>
      <c r="M85" s="9" t="s">
        <v>129</v>
      </c>
      <c r="N85" s="9" t="s">
        <v>129</v>
      </c>
      <c r="O85" s="9" t="s">
        <v>129</v>
      </c>
      <c r="Q85" s="10" t="s">
        <v>106</v>
      </c>
      <c r="R85" s="4" t="s">
        <v>13</v>
      </c>
      <c r="S85" s="9" t="s">
        <v>129</v>
      </c>
      <c r="T85" s="9" t="s">
        <v>129</v>
      </c>
      <c r="U85" s="9" t="s">
        <v>129</v>
      </c>
      <c r="V85" s="9" t="s">
        <v>129</v>
      </c>
      <c r="W85" s="9" t="s">
        <v>129</v>
      </c>
      <c r="Y85" s="10" t="s">
        <v>106</v>
      </c>
      <c r="Z85" s="4" t="s">
        <v>13</v>
      </c>
      <c r="AA85" s="8">
        <v>435</v>
      </c>
      <c r="AB85" s="8">
        <v>780</v>
      </c>
      <c r="AC85" s="8">
        <v>650</v>
      </c>
      <c r="AD85" s="8">
        <v>400</v>
      </c>
      <c r="AE85" s="8">
        <v>485</v>
      </c>
      <c r="AG85" s="10" t="s">
        <v>106</v>
      </c>
      <c r="AH85" s="4" t="s">
        <v>13</v>
      </c>
      <c r="AI85" s="8">
        <v>5</v>
      </c>
      <c r="AJ85" s="8">
        <v>10</v>
      </c>
      <c r="AK85" s="8">
        <v>5</v>
      </c>
      <c r="AL85" s="8">
        <v>5</v>
      </c>
      <c r="AM85" s="8">
        <v>5</v>
      </c>
      <c r="AO85" s="10" t="s">
        <v>106</v>
      </c>
      <c r="AP85" s="4" t="s">
        <v>13</v>
      </c>
      <c r="AQ85" s="8">
        <v>0</v>
      </c>
      <c r="AR85" s="8">
        <v>0</v>
      </c>
      <c r="AS85" s="8">
        <v>0</v>
      </c>
      <c r="AT85" s="8">
        <v>0</v>
      </c>
      <c r="AU85" s="8">
        <v>0</v>
      </c>
    </row>
    <row r="86" spans="1:47" x14ac:dyDescent="0.25">
      <c r="A86" s="10" t="s">
        <v>107</v>
      </c>
      <c r="B86" s="4" t="s">
        <v>13</v>
      </c>
      <c r="C86" s="8">
        <v>454</v>
      </c>
      <c r="D86" s="8">
        <v>342</v>
      </c>
      <c r="E86" s="8">
        <v>319</v>
      </c>
      <c r="F86" s="8">
        <v>130</v>
      </c>
      <c r="G86" s="8">
        <v>172</v>
      </c>
      <c r="I86" s="10" t="s">
        <v>107</v>
      </c>
      <c r="J86" s="4" t="s">
        <v>13</v>
      </c>
      <c r="K86" s="9" t="s">
        <v>129</v>
      </c>
      <c r="L86" s="9" t="s">
        <v>129</v>
      </c>
      <c r="M86" s="9" t="s">
        <v>129</v>
      </c>
      <c r="N86" s="9" t="s">
        <v>129</v>
      </c>
      <c r="O86" s="9" t="s">
        <v>129</v>
      </c>
      <c r="Q86" s="10" t="s">
        <v>107</v>
      </c>
      <c r="R86" s="4" t="s">
        <v>13</v>
      </c>
      <c r="S86" s="9" t="s">
        <v>129</v>
      </c>
      <c r="T86" s="9" t="s">
        <v>129</v>
      </c>
      <c r="U86" s="9" t="s">
        <v>129</v>
      </c>
      <c r="V86" s="9" t="s">
        <v>129</v>
      </c>
      <c r="W86" s="9" t="s">
        <v>129</v>
      </c>
      <c r="Y86" s="10" t="s">
        <v>107</v>
      </c>
      <c r="Z86" s="4" t="s">
        <v>13</v>
      </c>
      <c r="AA86" s="8">
        <v>1000</v>
      </c>
      <c r="AB86" s="8">
        <v>1995</v>
      </c>
      <c r="AC86" s="8">
        <v>1890</v>
      </c>
      <c r="AD86" s="8">
        <v>1670</v>
      </c>
      <c r="AE86" s="8">
        <v>2035</v>
      </c>
      <c r="AG86" s="10" t="s">
        <v>107</v>
      </c>
      <c r="AH86" s="4" t="s">
        <v>13</v>
      </c>
      <c r="AI86" s="8">
        <v>65</v>
      </c>
      <c r="AJ86" s="8">
        <v>105</v>
      </c>
      <c r="AK86" s="8">
        <v>95</v>
      </c>
      <c r="AL86" s="8">
        <v>65</v>
      </c>
      <c r="AM86" s="8">
        <v>75</v>
      </c>
      <c r="AO86" s="10" t="s">
        <v>107</v>
      </c>
      <c r="AP86" s="4" t="s">
        <v>13</v>
      </c>
      <c r="AQ86" s="8">
        <v>5</v>
      </c>
      <c r="AR86" s="8">
        <v>5</v>
      </c>
      <c r="AS86" s="8">
        <v>5</v>
      </c>
      <c r="AT86" s="8">
        <v>5</v>
      </c>
      <c r="AU86" s="8">
        <v>5</v>
      </c>
    </row>
    <row r="87" spans="1:47" x14ac:dyDescent="0.25">
      <c r="A87" s="10" t="s">
        <v>108</v>
      </c>
      <c r="B87" s="4" t="s">
        <v>13</v>
      </c>
      <c r="C87" s="8">
        <v>8</v>
      </c>
      <c r="D87" s="8">
        <v>14</v>
      </c>
      <c r="E87" s="8">
        <v>24</v>
      </c>
      <c r="F87" s="8">
        <v>28</v>
      </c>
      <c r="G87" s="8">
        <v>33</v>
      </c>
      <c r="I87" s="10" t="s">
        <v>108</v>
      </c>
      <c r="J87" s="4" t="s">
        <v>13</v>
      </c>
      <c r="K87" s="9" t="s">
        <v>129</v>
      </c>
      <c r="L87" s="9" t="s">
        <v>129</v>
      </c>
      <c r="M87" s="9" t="s">
        <v>129</v>
      </c>
      <c r="N87" s="9" t="s">
        <v>129</v>
      </c>
      <c r="O87" s="9" t="s">
        <v>129</v>
      </c>
      <c r="Q87" s="10" t="s">
        <v>108</v>
      </c>
      <c r="R87" s="4" t="s">
        <v>13</v>
      </c>
      <c r="S87" s="9" t="s">
        <v>129</v>
      </c>
      <c r="T87" s="9" t="s">
        <v>129</v>
      </c>
      <c r="U87" s="9" t="s">
        <v>129</v>
      </c>
      <c r="V87" s="9" t="s">
        <v>129</v>
      </c>
      <c r="W87" s="9" t="s">
        <v>129</v>
      </c>
      <c r="Y87" s="10" t="s">
        <v>108</v>
      </c>
      <c r="Z87" s="4" t="s">
        <v>13</v>
      </c>
      <c r="AA87" s="8">
        <v>220</v>
      </c>
      <c r="AB87" s="8">
        <v>645</v>
      </c>
      <c r="AC87" s="8">
        <v>455</v>
      </c>
      <c r="AD87" s="8">
        <v>395</v>
      </c>
      <c r="AE87" s="8">
        <v>470</v>
      </c>
      <c r="AG87" s="10" t="s">
        <v>108</v>
      </c>
      <c r="AH87" s="4" t="s">
        <v>13</v>
      </c>
      <c r="AI87" s="8">
        <v>5</v>
      </c>
      <c r="AJ87" s="8">
        <v>5</v>
      </c>
      <c r="AK87" s="8">
        <v>0</v>
      </c>
      <c r="AL87" s="8">
        <v>5</v>
      </c>
      <c r="AM87" s="8">
        <v>5</v>
      </c>
      <c r="AO87" s="10" t="s">
        <v>108</v>
      </c>
      <c r="AP87" s="4" t="s">
        <v>13</v>
      </c>
      <c r="AQ87" s="8">
        <v>0</v>
      </c>
      <c r="AR87" s="8">
        <v>5</v>
      </c>
      <c r="AS87" s="8">
        <v>5</v>
      </c>
      <c r="AT87" s="8">
        <v>5</v>
      </c>
      <c r="AU87" s="8">
        <v>5</v>
      </c>
    </row>
    <row r="88" spans="1:47" x14ac:dyDescent="0.25">
      <c r="A88" s="10" t="s">
        <v>29</v>
      </c>
      <c r="B88" s="4" t="s">
        <v>14</v>
      </c>
      <c r="C88" s="8">
        <v>474</v>
      </c>
      <c r="D88" s="8">
        <v>326</v>
      </c>
      <c r="E88" s="8">
        <v>376</v>
      </c>
      <c r="F88" s="8">
        <v>362</v>
      </c>
      <c r="G88" s="8">
        <v>375</v>
      </c>
      <c r="H88" s="9"/>
      <c r="I88" s="10" t="s">
        <v>29</v>
      </c>
      <c r="J88" s="4" t="s">
        <v>14</v>
      </c>
      <c r="K88" s="8">
        <v>137</v>
      </c>
      <c r="L88" s="8">
        <v>206</v>
      </c>
      <c r="M88" s="8">
        <v>246</v>
      </c>
      <c r="N88" s="8">
        <v>305</v>
      </c>
      <c r="O88" s="8">
        <v>237</v>
      </c>
      <c r="P88" s="9"/>
      <c r="Q88" s="10" t="s">
        <v>29</v>
      </c>
      <c r="R88" s="4" t="s">
        <v>14</v>
      </c>
      <c r="S88" s="8">
        <v>209</v>
      </c>
      <c r="T88" s="8">
        <v>41</v>
      </c>
      <c r="U88" s="8">
        <v>68</v>
      </c>
      <c r="V88" s="8">
        <v>138</v>
      </c>
      <c r="W88" s="8">
        <v>247</v>
      </c>
      <c r="X88" s="9"/>
      <c r="Y88" s="10" t="s">
        <v>29</v>
      </c>
      <c r="Z88" s="4" t="s">
        <v>14</v>
      </c>
      <c r="AA88" s="8">
        <v>1400</v>
      </c>
      <c r="AB88" s="8">
        <v>2440</v>
      </c>
      <c r="AC88" s="8">
        <v>2170</v>
      </c>
      <c r="AD88" s="8">
        <v>2010</v>
      </c>
      <c r="AE88" s="8">
        <v>2165</v>
      </c>
      <c r="AF88" s="9"/>
      <c r="AG88" s="10" t="s">
        <v>29</v>
      </c>
      <c r="AH88" s="4" t="s">
        <v>14</v>
      </c>
      <c r="AI88" s="8">
        <v>140</v>
      </c>
      <c r="AJ88" s="8">
        <v>160</v>
      </c>
      <c r="AK88" s="8">
        <v>150</v>
      </c>
      <c r="AL88" s="8">
        <v>150</v>
      </c>
      <c r="AM88" s="8">
        <v>145</v>
      </c>
      <c r="AN88" s="9"/>
      <c r="AO88" s="10" t="s">
        <v>29</v>
      </c>
      <c r="AP88" s="4" t="s">
        <v>14</v>
      </c>
      <c r="AQ88" s="8">
        <v>10</v>
      </c>
      <c r="AR88" s="8">
        <v>10</v>
      </c>
      <c r="AS88" s="8">
        <v>10</v>
      </c>
      <c r="AT88" s="8">
        <v>10</v>
      </c>
      <c r="AU88" s="8">
        <v>10</v>
      </c>
    </row>
    <row r="89" spans="1:47" x14ac:dyDescent="0.25">
      <c r="A89" s="10" t="s">
        <v>109</v>
      </c>
      <c r="B89" s="4" t="s">
        <v>14</v>
      </c>
      <c r="C89" s="8">
        <v>223</v>
      </c>
      <c r="D89" s="8">
        <v>154</v>
      </c>
      <c r="E89" s="8">
        <v>150</v>
      </c>
      <c r="F89" s="8">
        <v>126</v>
      </c>
      <c r="G89" s="8">
        <v>136</v>
      </c>
      <c r="I89" s="10" t="s">
        <v>109</v>
      </c>
      <c r="J89" s="4" t="s">
        <v>14</v>
      </c>
      <c r="K89" s="9" t="s">
        <v>129</v>
      </c>
      <c r="L89" s="8">
        <v>23</v>
      </c>
      <c r="M89" s="9" t="s">
        <v>129</v>
      </c>
      <c r="N89" s="9" t="s">
        <v>129</v>
      </c>
      <c r="O89" s="9" t="s">
        <v>129</v>
      </c>
      <c r="Q89" s="10" t="s">
        <v>109</v>
      </c>
      <c r="R89" s="4" t="s">
        <v>14</v>
      </c>
      <c r="S89" s="9" t="s">
        <v>129</v>
      </c>
      <c r="T89" s="8">
        <v>1</v>
      </c>
      <c r="U89" s="9" t="s">
        <v>129</v>
      </c>
      <c r="V89" s="9" t="s">
        <v>129</v>
      </c>
      <c r="W89" s="9" t="s">
        <v>129</v>
      </c>
      <c r="Y89" s="10" t="s">
        <v>109</v>
      </c>
      <c r="Z89" s="4" t="s">
        <v>14</v>
      </c>
      <c r="AA89" s="8">
        <v>105</v>
      </c>
      <c r="AB89" s="8">
        <v>215</v>
      </c>
      <c r="AC89" s="8">
        <v>175</v>
      </c>
      <c r="AD89" s="8">
        <v>185</v>
      </c>
      <c r="AE89" s="8">
        <v>205</v>
      </c>
      <c r="AG89" s="10" t="s">
        <v>109</v>
      </c>
      <c r="AH89" s="4" t="s">
        <v>14</v>
      </c>
      <c r="AI89" s="8">
        <v>35</v>
      </c>
      <c r="AJ89" s="8">
        <v>40</v>
      </c>
      <c r="AK89" s="8">
        <v>35</v>
      </c>
      <c r="AL89" s="8">
        <v>40</v>
      </c>
      <c r="AM89" s="8">
        <v>35</v>
      </c>
      <c r="AO89" s="10" t="s">
        <v>109</v>
      </c>
      <c r="AP89" s="4" t="s">
        <v>14</v>
      </c>
      <c r="AQ89" s="8">
        <v>5</v>
      </c>
      <c r="AR89" s="8">
        <v>5</v>
      </c>
      <c r="AS89" s="8">
        <v>5</v>
      </c>
      <c r="AT89" s="8">
        <v>5</v>
      </c>
      <c r="AU89" s="8">
        <v>5</v>
      </c>
    </row>
    <row r="90" spans="1:47" x14ac:dyDescent="0.25">
      <c r="A90" s="10" t="s">
        <v>110</v>
      </c>
      <c r="B90" s="4" t="s">
        <v>14</v>
      </c>
      <c r="C90" s="8">
        <v>56</v>
      </c>
      <c r="D90" s="8">
        <v>39</v>
      </c>
      <c r="E90" s="8">
        <v>49</v>
      </c>
      <c r="F90" s="8">
        <v>48</v>
      </c>
      <c r="G90" s="8">
        <v>55</v>
      </c>
      <c r="I90" s="10" t="s">
        <v>110</v>
      </c>
      <c r="J90" s="4" t="s">
        <v>14</v>
      </c>
      <c r="K90" s="9" t="s">
        <v>129</v>
      </c>
      <c r="L90" s="9" t="s">
        <v>129</v>
      </c>
      <c r="M90" s="9" t="s">
        <v>129</v>
      </c>
      <c r="N90" s="9" t="s">
        <v>129</v>
      </c>
      <c r="O90" s="9" t="s">
        <v>129</v>
      </c>
      <c r="Q90" s="10" t="s">
        <v>110</v>
      </c>
      <c r="R90" s="4" t="s">
        <v>14</v>
      </c>
      <c r="S90" s="9" t="s">
        <v>129</v>
      </c>
      <c r="T90" s="9" t="s">
        <v>129</v>
      </c>
      <c r="U90" s="9" t="s">
        <v>129</v>
      </c>
      <c r="V90" s="9" t="s">
        <v>129</v>
      </c>
      <c r="W90" s="9" t="s">
        <v>129</v>
      </c>
      <c r="Y90" s="10" t="s">
        <v>110</v>
      </c>
      <c r="Z90" s="4" t="s">
        <v>14</v>
      </c>
      <c r="AA90" s="8">
        <v>590</v>
      </c>
      <c r="AB90" s="8">
        <v>1050</v>
      </c>
      <c r="AC90" s="8">
        <v>865</v>
      </c>
      <c r="AD90" s="8">
        <v>810</v>
      </c>
      <c r="AE90" s="8">
        <v>880</v>
      </c>
      <c r="AG90" s="10" t="s">
        <v>110</v>
      </c>
      <c r="AH90" s="4" t="s">
        <v>14</v>
      </c>
      <c r="AI90" s="8">
        <v>20</v>
      </c>
      <c r="AJ90" s="8">
        <v>25</v>
      </c>
      <c r="AK90" s="8">
        <v>25</v>
      </c>
      <c r="AL90" s="8">
        <v>10</v>
      </c>
      <c r="AM90" s="8">
        <v>10</v>
      </c>
      <c r="AO90" s="10" t="s">
        <v>110</v>
      </c>
      <c r="AP90" s="4" t="s">
        <v>14</v>
      </c>
      <c r="AQ90" s="8">
        <v>5</v>
      </c>
      <c r="AR90" s="8">
        <v>5</v>
      </c>
      <c r="AS90" s="8">
        <v>5</v>
      </c>
      <c r="AT90" s="8">
        <v>5</v>
      </c>
      <c r="AU90" s="8">
        <v>5</v>
      </c>
    </row>
    <row r="91" spans="1:47" x14ac:dyDescent="0.25">
      <c r="A91" s="10" t="s">
        <v>111</v>
      </c>
      <c r="B91" s="4" t="s">
        <v>14</v>
      </c>
      <c r="C91" s="8">
        <v>148</v>
      </c>
      <c r="D91" s="8">
        <v>99</v>
      </c>
      <c r="E91" s="8">
        <v>125</v>
      </c>
      <c r="F91" s="8">
        <v>168</v>
      </c>
      <c r="G91" s="8">
        <v>164</v>
      </c>
      <c r="I91" s="10" t="s">
        <v>111</v>
      </c>
      <c r="J91" s="4" t="s">
        <v>14</v>
      </c>
      <c r="K91" s="9" t="s">
        <v>129</v>
      </c>
      <c r="L91" s="9" t="s">
        <v>129</v>
      </c>
      <c r="M91" s="9" t="s">
        <v>129</v>
      </c>
      <c r="N91" s="9" t="s">
        <v>129</v>
      </c>
      <c r="O91" s="9" t="s">
        <v>129</v>
      </c>
      <c r="Q91" s="10" t="s">
        <v>111</v>
      </c>
      <c r="R91" s="4" t="s">
        <v>14</v>
      </c>
      <c r="S91" s="9" t="s">
        <v>129</v>
      </c>
      <c r="T91" s="9" t="s">
        <v>129</v>
      </c>
      <c r="U91" s="9" t="s">
        <v>129</v>
      </c>
      <c r="V91" s="9" t="s">
        <v>129</v>
      </c>
      <c r="W91" s="9" t="s">
        <v>129</v>
      </c>
      <c r="Y91" s="10" t="s">
        <v>111</v>
      </c>
      <c r="Z91" s="4" t="s">
        <v>14</v>
      </c>
      <c r="AA91" s="8">
        <v>545</v>
      </c>
      <c r="AB91" s="8">
        <v>955</v>
      </c>
      <c r="AC91" s="8">
        <v>815</v>
      </c>
      <c r="AD91" s="8">
        <v>775</v>
      </c>
      <c r="AE91" s="8">
        <v>870</v>
      </c>
      <c r="AG91" s="10" t="s">
        <v>111</v>
      </c>
      <c r="AH91" s="4" t="s">
        <v>14</v>
      </c>
      <c r="AI91" s="8">
        <v>50</v>
      </c>
      <c r="AJ91" s="8">
        <v>60</v>
      </c>
      <c r="AK91" s="8">
        <v>55</v>
      </c>
      <c r="AL91" s="8">
        <v>75</v>
      </c>
      <c r="AM91" s="8">
        <v>65</v>
      </c>
      <c r="AO91" s="10" t="s">
        <v>111</v>
      </c>
      <c r="AP91" s="4" t="s">
        <v>14</v>
      </c>
      <c r="AQ91" s="8">
        <v>5</v>
      </c>
      <c r="AR91" s="8">
        <v>5</v>
      </c>
      <c r="AS91" s="8">
        <v>5</v>
      </c>
      <c r="AT91" s="8">
        <v>5</v>
      </c>
      <c r="AU91" s="8">
        <v>5</v>
      </c>
    </row>
    <row r="92" spans="1:47" x14ac:dyDescent="0.25">
      <c r="A92" s="10" t="s">
        <v>112</v>
      </c>
      <c r="B92" s="4" t="s">
        <v>14</v>
      </c>
      <c r="C92" s="8">
        <v>48</v>
      </c>
      <c r="D92" s="8">
        <v>34</v>
      </c>
      <c r="E92" s="9">
        <v>52</v>
      </c>
      <c r="F92" s="9">
        <v>19</v>
      </c>
      <c r="G92" s="9">
        <v>19</v>
      </c>
      <c r="H92" s="9"/>
      <c r="I92" s="10" t="s">
        <v>112</v>
      </c>
      <c r="J92" s="4" t="s">
        <v>14</v>
      </c>
      <c r="K92" s="9" t="s">
        <v>129</v>
      </c>
      <c r="L92" s="9" t="s">
        <v>129</v>
      </c>
      <c r="M92" s="9" t="s">
        <v>129</v>
      </c>
      <c r="N92" s="9" t="s">
        <v>129</v>
      </c>
      <c r="O92" s="9" t="s">
        <v>129</v>
      </c>
      <c r="Q92" s="10" t="s">
        <v>112</v>
      </c>
      <c r="R92" s="4" t="s">
        <v>14</v>
      </c>
      <c r="S92" s="9" t="s">
        <v>129</v>
      </c>
      <c r="T92" s="9" t="s">
        <v>129</v>
      </c>
      <c r="U92" s="9" t="s">
        <v>129</v>
      </c>
      <c r="V92" s="9" t="s">
        <v>129</v>
      </c>
      <c r="W92" s="9" t="s">
        <v>129</v>
      </c>
      <c r="Y92" s="10" t="s">
        <v>112</v>
      </c>
      <c r="Z92" s="4" t="s">
        <v>14</v>
      </c>
      <c r="AA92" s="8">
        <v>165</v>
      </c>
      <c r="AB92" s="8">
        <v>225</v>
      </c>
      <c r="AC92" s="8">
        <v>320</v>
      </c>
      <c r="AD92" s="8">
        <v>235</v>
      </c>
      <c r="AE92" s="8">
        <v>210</v>
      </c>
      <c r="AG92" s="10" t="s">
        <v>112</v>
      </c>
      <c r="AH92" s="4" t="s">
        <v>14</v>
      </c>
      <c r="AI92" s="8">
        <v>35</v>
      </c>
      <c r="AJ92" s="8">
        <v>40</v>
      </c>
      <c r="AK92" s="8">
        <v>30</v>
      </c>
      <c r="AL92" s="8">
        <v>30</v>
      </c>
      <c r="AM92" s="8">
        <v>30</v>
      </c>
      <c r="AO92" s="10" t="s">
        <v>112</v>
      </c>
      <c r="AP92" s="4" t="s">
        <v>14</v>
      </c>
      <c r="AQ92" s="8">
        <v>0</v>
      </c>
      <c r="AR92" s="8">
        <v>0</v>
      </c>
      <c r="AS92" s="8">
        <v>5</v>
      </c>
      <c r="AT92" s="8">
        <v>0</v>
      </c>
      <c r="AU92" s="8">
        <v>5</v>
      </c>
    </row>
    <row r="93" spans="1:47" x14ac:dyDescent="0.25">
      <c r="A93" s="10" t="s">
        <v>113</v>
      </c>
      <c r="B93" s="4" t="s">
        <v>14</v>
      </c>
      <c r="C93" s="8">
        <v>78</v>
      </c>
      <c r="D93" s="8">
        <v>104</v>
      </c>
      <c r="E93" s="8">
        <v>71</v>
      </c>
      <c r="F93" s="8">
        <v>91</v>
      </c>
      <c r="G93" s="8">
        <v>91</v>
      </c>
      <c r="I93" s="10" t="s">
        <v>113</v>
      </c>
      <c r="J93" s="4" t="s">
        <v>14</v>
      </c>
      <c r="K93" s="8">
        <v>12</v>
      </c>
      <c r="L93" s="8">
        <v>8</v>
      </c>
      <c r="M93" s="8">
        <v>5</v>
      </c>
      <c r="N93" s="8">
        <v>10</v>
      </c>
      <c r="O93" s="8">
        <v>16</v>
      </c>
      <c r="Q93" s="10" t="s">
        <v>113</v>
      </c>
      <c r="R93" s="4" t="s">
        <v>14</v>
      </c>
      <c r="S93" s="8">
        <v>9</v>
      </c>
      <c r="T93" s="8">
        <v>8</v>
      </c>
      <c r="U93" s="8">
        <v>7</v>
      </c>
      <c r="V93" s="8">
        <v>8</v>
      </c>
      <c r="W93" s="8">
        <v>13</v>
      </c>
      <c r="Y93" s="10" t="s">
        <v>113</v>
      </c>
      <c r="Z93" s="4" t="s">
        <v>14</v>
      </c>
      <c r="AA93" s="8">
        <v>890</v>
      </c>
      <c r="AB93" s="8">
        <v>1610</v>
      </c>
      <c r="AC93" s="8">
        <v>1380</v>
      </c>
      <c r="AD93" s="8">
        <v>1150</v>
      </c>
      <c r="AE93" s="8">
        <v>1385</v>
      </c>
      <c r="AG93" s="10" t="s">
        <v>113</v>
      </c>
      <c r="AH93" s="4" t="s">
        <v>14</v>
      </c>
      <c r="AI93" s="8">
        <v>105</v>
      </c>
      <c r="AJ93" s="8">
        <v>120</v>
      </c>
      <c r="AK93" s="8">
        <v>100</v>
      </c>
      <c r="AL93" s="8">
        <v>100</v>
      </c>
      <c r="AM93" s="8">
        <v>90</v>
      </c>
      <c r="AO93" s="10" t="s">
        <v>113</v>
      </c>
      <c r="AP93" s="4" t="s">
        <v>14</v>
      </c>
      <c r="AQ93" s="8">
        <v>55</v>
      </c>
      <c r="AR93" s="8">
        <v>115</v>
      </c>
      <c r="AS93" s="8">
        <v>90</v>
      </c>
      <c r="AT93" s="8">
        <v>90</v>
      </c>
      <c r="AU93" s="8">
        <v>115</v>
      </c>
    </row>
    <row r="94" spans="1:47" x14ac:dyDescent="0.25">
      <c r="A94" s="10" t="s">
        <v>114</v>
      </c>
      <c r="B94" s="4" t="s">
        <v>14</v>
      </c>
      <c r="C94" s="8">
        <v>15</v>
      </c>
      <c r="D94" s="8">
        <v>14</v>
      </c>
      <c r="E94" s="8">
        <v>11</v>
      </c>
      <c r="F94" s="8">
        <v>15</v>
      </c>
      <c r="G94" s="8">
        <v>22</v>
      </c>
      <c r="I94" s="10" t="s">
        <v>114</v>
      </c>
      <c r="J94" s="4" t="s">
        <v>14</v>
      </c>
      <c r="K94" s="8">
        <v>5</v>
      </c>
      <c r="L94" s="8">
        <v>3</v>
      </c>
      <c r="M94" s="8">
        <v>2</v>
      </c>
      <c r="N94" s="8">
        <v>5</v>
      </c>
      <c r="O94" s="8">
        <v>3</v>
      </c>
      <c r="Q94" s="10" t="s">
        <v>114</v>
      </c>
      <c r="R94" s="4" t="s">
        <v>14</v>
      </c>
      <c r="S94" s="8">
        <v>3</v>
      </c>
      <c r="T94" s="8">
        <v>3</v>
      </c>
      <c r="U94" s="8">
        <v>2</v>
      </c>
      <c r="V94" s="8">
        <v>2</v>
      </c>
      <c r="W94" s="8">
        <v>5</v>
      </c>
      <c r="Y94" s="10" t="s">
        <v>114</v>
      </c>
      <c r="Z94" s="4" t="s">
        <v>14</v>
      </c>
      <c r="AA94" s="8">
        <v>385</v>
      </c>
      <c r="AB94" s="8">
        <v>750</v>
      </c>
      <c r="AC94" s="8">
        <v>650</v>
      </c>
      <c r="AD94" s="8">
        <v>455</v>
      </c>
      <c r="AE94" s="8">
        <v>570</v>
      </c>
      <c r="AG94" s="10" t="s">
        <v>114</v>
      </c>
      <c r="AH94" s="4" t="s">
        <v>14</v>
      </c>
      <c r="AI94" s="8">
        <v>45</v>
      </c>
      <c r="AJ94" s="8">
        <v>60</v>
      </c>
      <c r="AK94" s="8">
        <v>55</v>
      </c>
      <c r="AL94" s="8">
        <v>50</v>
      </c>
      <c r="AM94" s="8">
        <v>50</v>
      </c>
      <c r="AO94" s="10" t="s">
        <v>114</v>
      </c>
      <c r="AP94" s="4" t="s">
        <v>14</v>
      </c>
      <c r="AQ94" s="8">
        <v>10</v>
      </c>
      <c r="AR94" s="8">
        <v>10</v>
      </c>
      <c r="AS94" s="8">
        <v>10</v>
      </c>
      <c r="AT94" s="8">
        <v>5</v>
      </c>
      <c r="AU94" s="8">
        <v>10</v>
      </c>
    </row>
    <row r="95" spans="1:47" x14ac:dyDescent="0.25">
      <c r="A95" s="10" t="s">
        <v>30</v>
      </c>
      <c r="B95" s="4" t="s">
        <v>14</v>
      </c>
      <c r="C95" s="8">
        <v>11</v>
      </c>
      <c r="D95" s="8">
        <v>11</v>
      </c>
      <c r="E95" s="8">
        <v>10</v>
      </c>
      <c r="F95" s="8">
        <v>20</v>
      </c>
      <c r="G95" s="8">
        <v>19</v>
      </c>
      <c r="H95" s="9"/>
      <c r="I95" s="10" t="s">
        <v>30</v>
      </c>
      <c r="J95" s="4" t="s">
        <v>14</v>
      </c>
      <c r="K95" s="8">
        <v>2</v>
      </c>
      <c r="L95" s="8">
        <v>3</v>
      </c>
      <c r="M95" s="8">
        <v>6</v>
      </c>
      <c r="N95" s="8">
        <v>4</v>
      </c>
      <c r="O95" s="8">
        <v>9</v>
      </c>
      <c r="P95" s="9"/>
      <c r="Q95" s="10" t="s">
        <v>30</v>
      </c>
      <c r="R95" s="4" t="s">
        <v>14</v>
      </c>
      <c r="S95" s="8">
        <v>2</v>
      </c>
      <c r="T95" s="8">
        <v>3</v>
      </c>
      <c r="U95" s="8">
        <v>1</v>
      </c>
      <c r="V95" s="8">
        <v>3</v>
      </c>
      <c r="W95" s="8">
        <v>2</v>
      </c>
      <c r="X95" s="9"/>
      <c r="Y95" s="10" t="s">
        <v>30</v>
      </c>
      <c r="Z95" s="4" t="s">
        <v>14</v>
      </c>
      <c r="AA95" s="8">
        <v>220</v>
      </c>
      <c r="AB95" s="8">
        <v>365</v>
      </c>
      <c r="AC95" s="8">
        <v>315</v>
      </c>
      <c r="AD95" s="8">
        <v>270</v>
      </c>
      <c r="AE95" s="8">
        <v>335</v>
      </c>
      <c r="AG95" s="10" t="s">
        <v>30</v>
      </c>
      <c r="AH95" s="4" t="s">
        <v>14</v>
      </c>
      <c r="AI95" s="8">
        <v>15</v>
      </c>
      <c r="AJ95" s="8">
        <v>20</v>
      </c>
      <c r="AK95" s="8">
        <v>20</v>
      </c>
      <c r="AL95" s="8">
        <v>20</v>
      </c>
      <c r="AM95" s="8">
        <v>20</v>
      </c>
      <c r="AN95" s="9"/>
      <c r="AO95" s="10" t="s">
        <v>30</v>
      </c>
      <c r="AP95" s="4" t="s">
        <v>14</v>
      </c>
      <c r="AQ95" s="8">
        <v>10</v>
      </c>
      <c r="AR95" s="8">
        <v>10</v>
      </c>
      <c r="AS95" s="8">
        <v>10</v>
      </c>
      <c r="AT95" s="8">
        <v>10</v>
      </c>
      <c r="AU95" s="8">
        <v>10</v>
      </c>
    </row>
    <row r="96" spans="1:47" x14ac:dyDescent="0.25">
      <c r="A96" s="10" t="s">
        <v>115</v>
      </c>
      <c r="B96" s="4" t="s">
        <v>14</v>
      </c>
      <c r="C96" s="8">
        <v>9</v>
      </c>
      <c r="D96" s="8">
        <v>10</v>
      </c>
      <c r="E96" s="8">
        <v>9</v>
      </c>
      <c r="F96" s="8">
        <v>18</v>
      </c>
      <c r="G96" s="8">
        <v>17</v>
      </c>
      <c r="I96" s="10" t="s">
        <v>115</v>
      </c>
      <c r="J96" s="4" t="s">
        <v>14</v>
      </c>
      <c r="K96" s="8">
        <v>1</v>
      </c>
      <c r="L96" s="9" t="s">
        <v>129</v>
      </c>
      <c r="M96" s="9" t="s">
        <v>129</v>
      </c>
      <c r="N96" s="8">
        <v>1</v>
      </c>
      <c r="O96" s="8">
        <v>2</v>
      </c>
      <c r="Q96" s="10" t="s">
        <v>115</v>
      </c>
      <c r="R96" s="4" t="s">
        <v>14</v>
      </c>
      <c r="S96" s="8">
        <v>2</v>
      </c>
      <c r="T96" s="9" t="s">
        <v>129</v>
      </c>
      <c r="U96" s="9" t="s">
        <v>129</v>
      </c>
      <c r="V96" s="8">
        <v>3</v>
      </c>
      <c r="W96" s="8">
        <v>2</v>
      </c>
      <c r="Y96" s="10" t="s">
        <v>115</v>
      </c>
      <c r="Z96" s="4" t="s">
        <v>14</v>
      </c>
      <c r="AA96" s="8">
        <v>150</v>
      </c>
      <c r="AB96" s="8">
        <v>255</v>
      </c>
      <c r="AC96" s="8">
        <v>215</v>
      </c>
      <c r="AD96" s="8">
        <v>180</v>
      </c>
      <c r="AE96" s="8">
        <v>225</v>
      </c>
      <c r="AG96" s="10" t="s">
        <v>115</v>
      </c>
      <c r="AH96" s="4" t="s">
        <v>14</v>
      </c>
      <c r="AI96" s="8">
        <v>10</v>
      </c>
      <c r="AJ96" s="8">
        <v>15</v>
      </c>
      <c r="AK96" s="8">
        <v>15</v>
      </c>
      <c r="AL96" s="8">
        <v>15</v>
      </c>
      <c r="AM96" s="8">
        <v>15</v>
      </c>
      <c r="AO96" s="10" t="s">
        <v>115</v>
      </c>
      <c r="AP96" s="4" t="s">
        <v>14</v>
      </c>
      <c r="AQ96" s="8">
        <v>10</v>
      </c>
      <c r="AR96" s="8">
        <v>10</v>
      </c>
      <c r="AS96" s="8">
        <v>5</v>
      </c>
      <c r="AT96" s="8">
        <v>10</v>
      </c>
      <c r="AU96" s="8">
        <v>10</v>
      </c>
    </row>
    <row r="97" spans="1:47" x14ac:dyDescent="0.25">
      <c r="A97" s="10" t="s">
        <v>116</v>
      </c>
      <c r="B97" s="4" t="s">
        <v>14</v>
      </c>
      <c r="C97" s="8">
        <v>1</v>
      </c>
      <c r="D97" s="8">
        <v>1</v>
      </c>
      <c r="E97" s="8">
        <v>1</v>
      </c>
      <c r="F97" s="8">
        <v>1</v>
      </c>
      <c r="G97" s="8">
        <v>2</v>
      </c>
      <c r="I97" s="10" t="s">
        <v>116</v>
      </c>
      <c r="J97" s="4" t="s">
        <v>14</v>
      </c>
      <c r="K97" s="9" t="s">
        <v>129</v>
      </c>
      <c r="L97" s="9" t="s">
        <v>129</v>
      </c>
      <c r="M97" s="9" t="s">
        <v>129</v>
      </c>
      <c r="N97" s="9" t="s">
        <v>129</v>
      </c>
      <c r="O97" s="9" t="s">
        <v>129</v>
      </c>
      <c r="Q97" s="10" t="s">
        <v>116</v>
      </c>
      <c r="R97" s="4" t="s">
        <v>14</v>
      </c>
      <c r="S97" s="9" t="s">
        <v>129</v>
      </c>
      <c r="T97" s="9" t="s">
        <v>129</v>
      </c>
      <c r="U97" s="9" t="s">
        <v>129</v>
      </c>
      <c r="V97" s="9" t="s">
        <v>129</v>
      </c>
      <c r="W97" s="9" t="s">
        <v>129</v>
      </c>
      <c r="Y97" s="10" t="s">
        <v>116</v>
      </c>
      <c r="Z97" s="4" t="s">
        <v>14</v>
      </c>
      <c r="AA97" s="8">
        <v>50</v>
      </c>
      <c r="AB97" s="8">
        <v>80</v>
      </c>
      <c r="AC97" s="8">
        <v>70</v>
      </c>
      <c r="AD97" s="8">
        <v>75</v>
      </c>
      <c r="AE97" s="8">
        <v>85</v>
      </c>
      <c r="AG97" s="10" t="s">
        <v>116</v>
      </c>
      <c r="AH97" s="4" t="s">
        <v>14</v>
      </c>
      <c r="AI97" s="8">
        <v>5</v>
      </c>
      <c r="AJ97" s="8">
        <v>5</v>
      </c>
      <c r="AK97" s="8">
        <v>5</v>
      </c>
      <c r="AL97" s="8">
        <v>5</v>
      </c>
      <c r="AM97" s="8">
        <v>5</v>
      </c>
      <c r="AO97" s="10" t="s">
        <v>116</v>
      </c>
      <c r="AP97" s="4" t="s">
        <v>14</v>
      </c>
      <c r="AQ97" s="8">
        <v>0</v>
      </c>
      <c r="AR97" s="8">
        <v>5</v>
      </c>
      <c r="AS97" s="8">
        <v>5</v>
      </c>
      <c r="AT97" s="8">
        <v>0</v>
      </c>
      <c r="AU97" s="8">
        <v>0</v>
      </c>
    </row>
    <row r="98" spans="1:47" x14ac:dyDescent="0.25">
      <c r="A98" s="10" t="s">
        <v>117</v>
      </c>
      <c r="B98" s="4" t="s">
        <v>14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I98" s="10" t="s">
        <v>117</v>
      </c>
      <c r="J98" s="4" t="s">
        <v>14</v>
      </c>
      <c r="K98" s="9" t="s">
        <v>129</v>
      </c>
      <c r="L98" s="9" t="s">
        <v>129</v>
      </c>
      <c r="M98" s="9" t="s">
        <v>129</v>
      </c>
      <c r="N98" s="9" t="s">
        <v>129</v>
      </c>
      <c r="O98" s="9" t="s">
        <v>129</v>
      </c>
      <c r="Q98" s="10" t="s">
        <v>117</v>
      </c>
      <c r="R98" s="4" t="s">
        <v>14</v>
      </c>
      <c r="S98" s="9" t="s">
        <v>129</v>
      </c>
      <c r="T98" s="9" t="s">
        <v>129</v>
      </c>
      <c r="U98" s="9" t="s">
        <v>129</v>
      </c>
      <c r="V98" s="9" t="s">
        <v>129</v>
      </c>
      <c r="W98" s="9" t="s">
        <v>129</v>
      </c>
      <c r="Y98" s="10" t="s">
        <v>117</v>
      </c>
      <c r="Z98" s="4" t="s">
        <v>14</v>
      </c>
      <c r="AA98" s="8">
        <v>25</v>
      </c>
      <c r="AB98" s="8">
        <v>30</v>
      </c>
      <c r="AC98" s="8">
        <v>30</v>
      </c>
      <c r="AD98" s="8">
        <v>10</v>
      </c>
      <c r="AE98" s="8">
        <v>25</v>
      </c>
      <c r="AG98" s="10" t="s">
        <v>117</v>
      </c>
      <c r="AH98" s="4" t="s">
        <v>14</v>
      </c>
      <c r="AI98" s="8">
        <v>5</v>
      </c>
      <c r="AJ98" s="8">
        <v>5</v>
      </c>
      <c r="AK98" s="8">
        <v>5</v>
      </c>
      <c r="AL98" s="8">
        <v>5</v>
      </c>
      <c r="AM98" s="8">
        <v>5</v>
      </c>
      <c r="AO98" s="10" t="s">
        <v>117</v>
      </c>
      <c r="AP98" s="4" t="s">
        <v>14</v>
      </c>
      <c r="AQ98" s="8">
        <v>0</v>
      </c>
      <c r="AR98" s="8">
        <v>0</v>
      </c>
      <c r="AS98" s="8">
        <v>0</v>
      </c>
      <c r="AT98" s="8">
        <v>0</v>
      </c>
      <c r="AU98" s="8">
        <v>5</v>
      </c>
    </row>
    <row r="99" spans="1:47" x14ac:dyDescent="0.25">
      <c r="A99" s="10" t="s">
        <v>31</v>
      </c>
      <c r="B99" s="4" t="s">
        <v>14</v>
      </c>
      <c r="C99" s="8">
        <v>30</v>
      </c>
      <c r="D99" s="8">
        <v>50</v>
      </c>
      <c r="E99" s="8">
        <v>54</v>
      </c>
      <c r="F99" s="8">
        <v>53</v>
      </c>
      <c r="G99" s="8">
        <v>57</v>
      </c>
      <c r="H99" s="9"/>
      <c r="I99" s="10" t="s">
        <v>31</v>
      </c>
      <c r="J99" s="4" t="s">
        <v>14</v>
      </c>
      <c r="K99" s="8">
        <v>52</v>
      </c>
      <c r="L99" s="8">
        <v>50</v>
      </c>
      <c r="M99" s="8">
        <v>27</v>
      </c>
      <c r="N99" s="8">
        <v>10</v>
      </c>
      <c r="O99" s="8">
        <v>12</v>
      </c>
      <c r="P99" s="9"/>
      <c r="Q99" s="10" t="s">
        <v>31</v>
      </c>
      <c r="R99" s="4" t="s">
        <v>14</v>
      </c>
      <c r="S99" s="8">
        <v>6</v>
      </c>
      <c r="T99" s="8">
        <v>6</v>
      </c>
      <c r="U99" s="8">
        <v>6</v>
      </c>
      <c r="V99" s="8">
        <v>6</v>
      </c>
      <c r="W99" s="8">
        <v>6</v>
      </c>
      <c r="X99" s="9"/>
      <c r="Y99" s="10" t="s">
        <v>31</v>
      </c>
      <c r="Z99" s="4" t="s">
        <v>14</v>
      </c>
      <c r="AA99" s="8">
        <v>1185</v>
      </c>
      <c r="AB99" s="8">
        <v>2490</v>
      </c>
      <c r="AC99" s="8">
        <v>2050</v>
      </c>
      <c r="AD99" s="8">
        <v>1880</v>
      </c>
      <c r="AE99" s="8">
        <v>2115</v>
      </c>
      <c r="AF99" s="9"/>
      <c r="AG99" s="10" t="s">
        <v>31</v>
      </c>
      <c r="AH99" s="4" t="s">
        <v>14</v>
      </c>
      <c r="AI99" s="8">
        <v>30</v>
      </c>
      <c r="AJ99" s="8">
        <v>45</v>
      </c>
      <c r="AK99" s="8">
        <v>45</v>
      </c>
      <c r="AL99" s="8">
        <v>45</v>
      </c>
      <c r="AM99" s="8">
        <v>50</v>
      </c>
      <c r="AN99" s="9"/>
      <c r="AO99" s="10" t="s">
        <v>31</v>
      </c>
      <c r="AP99" s="4" t="s">
        <v>14</v>
      </c>
      <c r="AQ99" s="8">
        <v>15</v>
      </c>
      <c r="AR99" s="8">
        <v>30</v>
      </c>
      <c r="AS99" s="8">
        <v>20</v>
      </c>
      <c r="AT99" s="8">
        <v>25</v>
      </c>
      <c r="AU99" s="8">
        <v>25</v>
      </c>
    </row>
    <row r="100" spans="1:47" x14ac:dyDescent="0.25">
      <c r="A100" s="10" t="s">
        <v>118</v>
      </c>
      <c r="B100" s="4" t="s">
        <v>14</v>
      </c>
      <c r="C100" s="8">
        <v>2</v>
      </c>
      <c r="D100" s="8">
        <v>5</v>
      </c>
      <c r="E100" s="8">
        <v>11</v>
      </c>
      <c r="F100" s="8">
        <v>6</v>
      </c>
      <c r="G100" s="8">
        <v>3</v>
      </c>
      <c r="I100" s="10" t="s">
        <v>118</v>
      </c>
      <c r="J100" s="4" t="s">
        <v>14</v>
      </c>
      <c r="K100" s="9" t="s">
        <v>129</v>
      </c>
      <c r="L100" s="9" t="s">
        <v>129</v>
      </c>
      <c r="M100" s="9" t="s">
        <v>129</v>
      </c>
      <c r="N100" s="9" t="s">
        <v>129</v>
      </c>
      <c r="O100" s="9" t="s">
        <v>129</v>
      </c>
      <c r="Q100" s="10" t="s">
        <v>118</v>
      </c>
      <c r="R100" s="4" t="s">
        <v>14</v>
      </c>
      <c r="S100" s="9" t="s">
        <v>129</v>
      </c>
      <c r="T100" s="9" t="s">
        <v>129</v>
      </c>
      <c r="U100" s="9" t="s">
        <v>129</v>
      </c>
      <c r="V100" s="9" t="s">
        <v>129</v>
      </c>
      <c r="W100" s="9" t="s">
        <v>129</v>
      </c>
      <c r="Y100" s="10" t="s">
        <v>118</v>
      </c>
      <c r="Z100" s="4" t="s">
        <v>14</v>
      </c>
      <c r="AA100" s="8">
        <v>45</v>
      </c>
      <c r="AB100" s="8">
        <v>95</v>
      </c>
      <c r="AC100" s="8">
        <v>90</v>
      </c>
      <c r="AD100" s="8">
        <v>85</v>
      </c>
      <c r="AE100" s="8">
        <v>50</v>
      </c>
      <c r="AG100" s="10" t="s">
        <v>118</v>
      </c>
      <c r="AH100" s="4" t="s">
        <v>14</v>
      </c>
      <c r="AI100" s="8">
        <v>5</v>
      </c>
      <c r="AJ100" s="8">
        <v>10</v>
      </c>
      <c r="AK100" s="8">
        <v>10</v>
      </c>
      <c r="AL100" s="8">
        <v>10</v>
      </c>
      <c r="AM100" s="8">
        <v>10</v>
      </c>
      <c r="AO100" s="10" t="s">
        <v>118</v>
      </c>
      <c r="AP100" s="4" t="s">
        <v>14</v>
      </c>
      <c r="AQ100" s="8">
        <v>5</v>
      </c>
      <c r="AR100" s="8">
        <v>5</v>
      </c>
      <c r="AS100" s="8">
        <v>5</v>
      </c>
      <c r="AT100" s="8">
        <v>5</v>
      </c>
      <c r="AU100" s="8">
        <v>5</v>
      </c>
    </row>
    <row r="101" spans="1:47" x14ac:dyDescent="0.25">
      <c r="A101" s="10" t="s">
        <v>119</v>
      </c>
      <c r="B101" s="4" t="s">
        <v>14</v>
      </c>
      <c r="C101" s="8">
        <v>14</v>
      </c>
      <c r="D101" s="8">
        <v>21</v>
      </c>
      <c r="E101" s="8">
        <v>22</v>
      </c>
      <c r="F101" s="8">
        <v>23</v>
      </c>
      <c r="G101" s="8">
        <v>31</v>
      </c>
      <c r="I101" s="10" t="s">
        <v>119</v>
      </c>
      <c r="J101" s="4" t="s">
        <v>14</v>
      </c>
      <c r="K101" s="9" t="s">
        <v>129</v>
      </c>
      <c r="L101" s="9" t="s">
        <v>129</v>
      </c>
      <c r="M101" s="8">
        <v>26</v>
      </c>
      <c r="N101" s="8">
        <v>9</v>
      </c>
      <c r="O101" s="8">
        <v>11</v>
      </c>
      <c r="Q101" s="10" t="s">
        <v>119</v>
      </c>
      <c r="R101" s="4" t="s">
        <v>14</v>
      </c>
      <c r="S101" s="9" t="s">
        <v>129</v>
      </c>
      <c r="T101" s="9" t="s">
        <v>129</v>
      </c>
      <c r="U101" s="8">
        <v>3</v>
      </c>
      <c r="V101" s="8">
        <v>4</v>
      </c>
      <c r="W101" s="8">
        <v>4</v>
      </c>
      <c r="Y101" s="10" t="s">
        <v>119</v>
      </c>
      <c r="Z101" s="4" t="s">
        <v>14</v>
      </c>
      <c r="AA101" s="8">
        <v>540</v>
      </c>
      <c r="AB101" s="8">
        <v>1160</v>
      </c>
      <c r="AC101" s="8">
        <v>935</v>
      </c>
      <c r="AD101" s="8">
        <v>860</v>
      </c>
      <c r="AE101" s="8">
        <v>1005</v>
      </c>
      <c r="AG101" s="10" t="s">
        <v>119</v>
      </c>
      <c r="AH101" s="4" t="s">
        <v>14</v>
      </c>
      <c r="AI101" s="8">
        <v>25</v>
      </c>
      <c r="AJ101" s="8">
        <v>30</v>
      </c>
      <c r="AK101" s="8">
        <v>35</v>
      </c>
      <c r="AL101" s="8">
        <v>35</v>
      </c>
      <c r="AM101" s="8">
        <v>35</v>
      </c>
      <c r="AO101" s="10" t="s">
        <v>119</v>
      </c>
      <c r="AP101" s="4" t="s">
        <v>14</v>
      </c>
      <c r="AQ101" s="8">
        <v>10</v>
      </c>
      <c r="AR101" s="8">
        <v>25</v>
      </c>
      <c r="AS101" s="8">
        <v>15</v>
      </c>
      <c r="AT101" s="8">
        <v>20</v>
      </c>
      <c r="AU101" s="8">
        <v>20</v>
      </c>
    </row>
    <row r="102" spans="1:47" x14ac:dyDescent="0.25">
      <c r="A102" s="10" t="s">
        <v>120</v>
      </c>
      <c r="B102" s="4" t="s">
        <v>14</v>
      </c>
      <c r="C102" s="8">
        <v>15</v>
      </c>
      <c r="D102" s="8">
        <v>24</v>
      </c>
      <c r="E102" s="8">
        <v>22</v>
      </c>
      <c r="F102" s="8">
        <v>25</v>
      </c>
      <c r="G102" s="8">
        <v>23</v>
      </c>
      <c r="I102" s="10" t="s">
        <v>120</v>
      </c>
      <c r="J102" s="4" t="s">
        <v>14</v>
      </c>
      <c r="K102" s="9" t="s">
        <v>129</v>
      </c>
      <c r="L102" s="9" t="s">
        <v>129</v>
      </c>
      <c r="M102" s="9" t="s">
        <v>129</v>
      </c>
      <c r="N102" s="9" t="s">
        <v>129</v>
      </c>
      <c r="O102" s="9" t="s">
        <v>129</v>
      </c>
      <c r="Q102" s="10" t="s">
        <v>120</v>
      </c>
      <c r="R102" s="4" t="s">
        <v>14</v>
      </c>
      <c r="S102" s="9" t="s">
        <v>129</v>
      </c>
      <c r="T102" s="9" t="s">
        <v>129</v>
      </c>
      <c r="U102" s="9" t="s">
        <v>129</v>
      </c>
      <c r="V102" s="9" t="s">
        <v>129</v>
      </c>
      <c r="W102" s="9" t="s">
        <v>129</v>
      </c>
      <c r="Y102" s="10" t="s">
        <v>120</v>
      </c>
      <c r="Z102" s="4" t="s">
        <v>14</v>
      </c>
      <c r="AA102" s="8">
        <v>600</v>
      </c>
      <c r="AB102" s="8">
        <v>1230</v>
      </c>
      <c r="AC102" s="8">
        <v>1025</v>
      </c>
      <c r="AD102" s="8">
        <v>935</v>
      </c>
      <c r="AE102" s="8">
        <v>1055</v>
      </c>
      <c r="AG102" s="10" t="s">
        <v>120</v>
      </c>
      <c r="AH102" s="4" t="s">
        <v>14</v>
      </c>
      <c r="AI102" s="8">
        <v>5</v>
      </c>
      <c r="AJ102" s="8">
        <v>5</v>
      </c>
      <c r="AK102" s="8">
        <v>5</v>
      </c>
      <c r="AL102" s="8">
        <v>5</v>
      </c>
      <c r="AM102" s="8">
        <v>5</v>
      </c>
      <c r="AO102" s="10" t="s">
        <v>120</v>
      </c>
      <c r="AP102" s="4" t="s">
        <v>14</v>
      </c>
      <c r="AQ102" s="8">
        <v>5</v>
      </c>
      <c r="AR102" s="8">
        <v>5</v>
      </c>
      <c r="AS102" s="8">
        <v>5</v>
      </c>
      <c r="AT102" s="8">
        <v>5</v>
      </c>
      <c r="AU102" s="8">
        <v>5</v>
      </c>
    </row>
    <row r="103" spans="1:47" x14ac:dyDescent="0.25">
      <c r="A103" s="10" t="s">
        <v>32</v>
      </c>
      <c r="B103" s="4" t="s">
        <v>14</v>
      </c>
      <c r="C103" s="8">
        <v>227</v>
      </c>
      <c r="D103" s="8">
        <v>303</v>
      </c>
      <c r="E103" s="8">
        <v>265</v>
      </c>
      <c r="F103" s="8">
        <v>364</v>
      </c>
      <c r="G103" s="8">
        <v>380</v>
      </c>
      <c r="H103" s="9"/>
      <c r="I103" s="10" t="s">
        <v>32</v>
      </c>
      <c r="J103" s="4" t="s">
        <v>14</v>
      </c>
      <c r="K103" s="9" t="s">
        <v>129</v>
      </c>
      <c r="L103" s="9" t="s">
        <v>129</v>
      </c>
      <c r="M103" s="9" t="s">
        <v>129</v>
      </c>
      <c r="N103" s="9" t="s">
        <v>129</v>
      </c>
      <c r="O103" s="9" t="s">
        <v>129</v>
      </c>
      <c r="P103" s="9"/>
      <c r="Q103" s="10" t="s">
        <v>32</v>
      </c>
      <c r="R103" s="4" t="s">
        <v>14</v>
      </c>
      <c r="S103" s="9" t="s">
        <v>129</v>
      </c>
      <c r="T103" s="9" t="s">
        <v>129</v>
      </c>
      <c r="U103" s="9" t="s">
        <v>129</v>
      </c>
      <c r="V103" s="9" t="s">
        <v>129</v>
      </c>
      <c r="W103" s="9" t="s">
        <v>129</v>
      </c>
      <c r="X103" s="9"/>
      <c r="Y103" s="10" t="s">
        <v>32</v>
      </c>
      <c r="Z103" s="4" t="s">
        <v>14</v>
      </c>
      <c r="AA103" s="8">
        <v>515</v>
      </c>
      <c r="AB103" s="8">
        <v>1020</v>
      </c>
      <c r="AC103" s="8">
        <v>920</v>
      </c>
      <c r="AD103" s="8">
        <v>845</v>
      </c>
      <c r="AE103" s="8">
        <v>1075</v>
      </c>
      <c r="AF103" s="9"/>
      <c r="AG103" s="10" t="s">
        <v>32</v>
      </c>
      <c r="AH103" s="4" t="s">
        <v>14</v>
      </c>
      <c r="AI103" s="8">
        <v>55</v>
      </c>
      <c r="AJ103" s="8">
        <v>60</v>
      </c>
      <c r="AK103" s="8">
        <v>75</v>
      </c>
      <c r="AL103" s="8">
        <v>65</v>
      </c>
      <c r="AM103" s="8">
        <v>80</v>
      </c>
      <c r="AN103" s="9"/>
      <c r="AO103" s="10" t="s">
        <v>32</v>
      </c>
      <c r="AP103" s="4" t="s">
        <v>14</v>
      </c>
      <c r="AQ103" s="8">
        <v>10</v>
      </c>
      <c r="AR103" s="8">
        <v>15</v>
      </c>
      <c r="AS103" s="8">
        <v>10</v>
      </c>
      <c r="AT103" s="8">
        <v>15</v>
      </c>
      <c r="AU103" s="8">
        <v>15</v>
      </c>
    </row>
    <row r="104" spans="1:47" x14ac:dyDescent="0.25">
      <c r="A104" s="10" t="s">
        <v>121</v>
      </c>
      <c r="B104" s="4" t="s">
        <v>14</v>
      </c>
      <c r="C104" s="8">
        <v>5</v>
      </c>
      <c r="D104" s="8">
        <v>7</v>
      </c>
      <c r="E104" s="8">
        <v>10</v>
      </c>
      <c r="F104" s="8">
        <v>16</v>
      </c>
      <c r="G104" s="8">
        <v>13</v>
      </c>
      <c r="I104" s="10" t="s">
        <v>121</v>
      </c>
      <c r="J104" s="4" t="s">
        <v>14</v>
      </c>
      <c r="K104" s="9" t="s">
        <v>129</v>
      </c>
      <c r="L104" s="9" t="s">
        <v>129</v>
      </c>
      <c r="M104" s="9" t="s">
        <v>129</v>
      </c>
      <c r="N104" s="9" t="s">
        <v>129</v>
      </c>
      <c r="O104" s="9" t="s">
        <v>129</v>
      </c>
      <c r="Q104" s="10" t="s">
        <v>121</v>
      </c>
      <c r="R104" s="4" t="s">
        <v>14</v>
      </c>
      <c r="S104" s="9" t="s">
        <v>129</v>
      </c>
      <c r="T104" s="9" t="s">
        <v>129</v>
      </c>
      <c r="U104" s="9" t="s">
        <v>129</v>
      </c>
      <c r="V104" s="9" t="s">
        <v>129</v>
      </c>
      <c r="W104" s="9" t="s">
        <v>129</v>
      </c>
      <c r="Y104" s="10" t="s">
        <v>121</v>
      </c>
      <c r="Z104" s="4" t="s">
        <v>14</v>
      </c>
      <c r="AA104" s="8">
        <v>140</v>
      </c>
      <c r="AB104" s="8">
        <v>295</v>
      </c>
      <c r="AC104" s="8">
        <v>260</v>
      </c>
      <c r="AD104" s="8">
        <v>215</v>
      </c>
      <c r="AE104" s="8">
        <v>320</v>
      </c>
      <c r="AG104" s="10" t="s">
        <v>121</v>
      </c>
      <c r="AH104" s="4" t="s">
        <v>14</v>
      </c>
      <c r="AI104" s="8">
        <v>5</v>
      </c>
      <c r="AJ104" s="8">
        <v>5</v>
      </c>
      <c r="AK104" s="8">
        <v>5</v>
      </c>
      <c r="AL104" s="8">
        <v>5</v>
      </c>
      <c r="AM104" s="8">
        <v>10</v>
      </c>
      <c r="AO104" s="10" t="s">
        <v>121</v>
      </c>
      <c r="AP104" s="4" t="s">
        <v>14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</row>
    <row r="105" spans="1:47" x14ac:dyDescent="0.25">
      <c r="A105" s="10" t="s">
        <v>122</v>
      </c>
      <c r="B105" s="4" t="s">
        <v>14</v>
      </c>
      <c r="C105" s="8">
        <v>2</v>
      </c>
      <c r="D105" s="8">
        <v>5</v>
      </c>
      <c r="E105" s="9" t="s">
        <v>129</v>
      </c>
      <c r="F105" s="9" t="s">
        <v>129</v>
      </c>
      <c r="G105" s="9" t="s">
        <v>129</v>
      </c>
      <c r="I105" s="10" t="s">
        <v>122</v>
      </c>
      <c r="J105" s="4" t="s">
        <v>14</v>
      </c>
      <c r="K105" s="9" t="s">
        <v>129</v>
      </c>
      <c r="L105" s="9" t="s">
        <v>129</v>
      </c>
      <c r="M105" s="9" t="s">
        <v>129</v>
      </c>
      <c r="N105" s="9" t="s">
        <v>129</v>
      </c>
      <c r="O105" s="9" t="s">
        <v>129</v>
      </c>
      <c r="Q105" s="10" t="s">
        <v>122</v>
      </c>
      <c r="R105" s="4" t="s">
        <v>14</v>
      </c>
      <c r="S105" s="9" t="s">
        <v>129</v>
      </c>
      <c r="T105" s="9" t="s">
        <v>129</v>
      </c>
      <c r="U105" s="9" t="s">
        <v>129</v>
      </c>
      <c r="V105" s="8">
        <v>31</v>
      </c>
      <c r="W105" s="8">
        <v>45</v>
      </c>
      <c r="Y105" s="10" t="s">
        <v>122</v>
      </c>
      <c r="Z105" s="4" t="s">
        <v>14</v>
      </c>
      <c r="AA105" s="8">
        <v>25</v>
      </c>
      <c r="AB105" s="8">
        <v>40</v>
      </c>
      <c r="AC105" s="8">
        <v>30</v>
      </c>
      <c r="AD105" s="8">
        <v>25</v>
      </c>
      <c r="AE105" s="8">
        <v>35</v>
      </c>
      <c r="AG105" s="10" t="s">
        <v>122</v>
      </c>
      <c r="AH105" s="4" t="s">
        <v>14</v>
      </c>
      <c r="AI105" s="8">
        <v>5</v>
      </c>
      <c r="AJ105" s="8">
        <v>10</v>
      </c>
      <c r="AK105" s="8">
        <v>10</v>
      </c>
      <c r="AL105" s="8">
        <v>10</v>
      </c>
      <c r="AM105" s="8">
        <v>10</v>
      </c>
      <c r="AO105" s="10" t="s">
        <v>122</v>
      </c>
      <c r="AP105" s="4" t="s">
        <v>14</v>
      </c>
      <c r="AQ105" s="8">
        <v>5</v>
      </c>
      <c r="AR105" s="8">
        <v>5</v>
      </c>
      <c r="AS105" s="8">
        <v>5</v>
      </c>
      <c r="AT105" s="8">
        <v>5</v>
      </c>
      <c r="AU105" s="8">
        <v>5</v>
      </c>
    </row>
    <row r="106" spans="1:47" x14ac:dyDescent="0.25">
      <c r="A106" s="10" t="s">
        <v>123</v>
      </c>
      <c r="B106" s="4" t="s">
        <v>14</v>
      </c>
      <c r="C106" s="8">
        <v>18</v>
      </c>
      <c r="D106" s="8">
        <v>22</v>
      </c>
      <c r="E106" s="9" t="s">
        <v>129</v>
      </c>
      <c r="F106" s="9" t="s">
        <v>129</v>
      </c>
      <c r="G106" s="9" t="s">
        <v>129</v>
      </c>
      <c r="I106" s="10" t="s">
        <v>123</v>
      </c>
      <c r="J106" s="4" t="s">
        <v>14</v>
      </c>
      <c r="K106" s="9" t="s">
        <v>129</v>
      </c>
      <c r="L106" s="9" t="s">
        <v>129</v>
      </c>
      <c r="M106" s="9" t="s">
        <v>129</v>
      </c>
      <c r="N106" s="9" t="s">
        <v>129</v>
      </c>
      <c r="O106" s="9" t="s">
        <v>129</v>
      </c>
      <c r="Q106" s="10" t="s">
        <v>123</v>
      </c>
      <c r="R106" s="4" t="s">
        <v>14</v>
      </c>
      <c r="S106" s="9" t="s">
        <v>129</v>
      </c>
      <c r="T106" s="9" t="s">
        <v>129</v>
      </c>
      <c r="U106" s="9" t="s">
        <v>129</v>
      </c>
      <c r="V106" s="9" t="s">
        <v>129</v>
      </c>
      <c r="W106" s="9" t="s">
        <v>129</v>
      </c>
      <c r="Y106" s="10" t="s">
        <v>123</v>
      </c>
      <c r="Z106" s="4" t="s">
        <v>14</v>
      </c>
      <c r="AA106" s="8">
        <v>115</v>
      </c>
      <c r="AB106" s="8">
        <v>215</v>
      </c>
      <c r="AC106" s="8">
        <v>190</v>
      </c>
      <c r="AD106" s="8">
        <v>170</v>
      </c>
      <c r="AE106" s="8">
        <v>175</v>
      </c>
      <c r="AG106" s="10" t="s">
        <v>123</v>
      </c>
      <c r="AH106" s="4" t="s">
        <v>14</v>
      </c>
      <c r="AI106" s="8">
        <v>10</v>
      </c>
      <c r="AJ106" s="8">
        <v>10</v>
      </c>
      <c r="AK106" s="8">
        <v>15</v>
      </c>
      <c r="AL106" s="8">
        <v>15</v>
      </c>
      <c r="AM106" s="8">
        <v>20</v>
      </c>
      <c r="AO106" s="10" t="s">
        <v>123</v>
      </c>
      <c r="AP106" s="4" t="s">
        <v>14</v>
      </c>
      <c r="AQ106" s="8">
        <v>5</v>
      </c>
      <c r="AR106" s="8">
        <v>5</v>
      </c>
      <c r="AS106" s="8">
        <v>5</v>
      </c>
      <c r="AT106" s="8">
        <v>5</v>
      </c>
      <c r="AU106" s="8">
        <v>5</v>
      </c>
    </row>
    <row r="107" spans="1:47" x14ac:dyDescent="0.25">
      <c r="A107" s="10" t="s">
        <v>124</v>
      </c>
      <c r="B107" s="4" t="s">
        <v>14</v>
      </c>
      <c r="C107" s="8">
        <v>202</v>
      </c>
      <c r="D107" s="8">
        <v>269</v>
      </c>
      <c r="E107" s="8">
        <v>249</v>
      </c>
      <c r="F107" s="8">
        <v>342</v>
      </c>
      <c r="G107" s="8">
        <v>357</v>
      </c>
      <c r="I107" s="10" t="s">
        <v>124</v>
      </c>
      <c r="J107" s="4" t="s">
        <v>14</v>
      </c>
      <c r="K107" s="9" t="s">
        <v>129</v>
      </c>
      <c r="L107" s="9" t="s">
        <v>129</v>
      </c>
      <c r="M107" s="9" t="s">
        <v>129</v>
      </c>
      <c r="N107" s="9" t="s">
        <v>129</v>
      </c>
      <c r="O107" s="9" t="s">
        <v>129</v>
      </c>
      <c r="Q107" s="10" t="s">
        <v>124</v>
      </c>
      <c r="R107" s="4" t="s">
        <v>14</v>
      </c>
      <c r="S107" s="9" t="s">
        <v>129</v>
      </c>
      <c r="T107" s="9" t="s">
        <v>129</v>
      </c>
      <c r="U107" s="9" t="s">
        <v>129</v>
      </c>
      <c r="V107" s="9" t="s">
        <v>129</v>
      </c>
      <c r="W107" s="9" t="s">
        <v>129</v>
      </c>
      <c r="Y107" s="10" t="s">
        <v>124</v>
      </c>
      <c r="Z107" s="4" t="s">
        <v>14</v>
      </c>
      <c r="AA107" s="8">
        <v>230</v>
      </c>
      <c r="AB107" s="8">
        <v>470</v>
      </c>
      <c r="AC107" s="8">
        <v>440</v>
      </c>
      <c r="AD107" s="8">
        <v>435</v>
      </c>
      <c r="AE107" s="8">
        <v>545</v>
      </c>
      <c r="AG107" s="10" t="s">
        <v>124</v>
      </c>
      <c r="AH107" s="4" t="s">
        <v>14</v>
      </c>
      <c r="AI107" s="8">
        <v>30</v>
      </c>
      <c r="AJ107" s="8">
        <v>35</v>
      </c>
      <c r="AK107" s="8">
        <v>40</v>
      </c>
      <c r="AL107" s="8">
        <v>35</v>
      </c>
      <c r="AM107" s="8">
        <v>40</v>
      </c>
      <c r="AO107" s="10" t="s">
        <v>124</v>
      </c>
      <c r="AP107" s="4" t="s">
        <v>14</v>
      </c>
      <c r="AQ107" s="8">
        <v>5</v>
      </c>
      <c r="AR107" s="8">
        <v>10</v>
      </c>
      <c r="AS107" s="8">
        <v>5</v>
      </c>
      <c r="AT107" s="8">
        <v>5</v>
      </c>
      <c r="AU107" s="8">
        <v>5</v>
      </c>
    </row>
    <row r="108" spans="1:47" x14ac:dyDescent="0.25">
      <c r="A108" s="10" t="s">
        <v>125</v>
      </c>
      <c r="B108" s="4" t="s">
        <v>15</v>
      </c>
      <c r="C108" s="8">
        <v>54</v>
      </c>
      <c r="D108" s="8">
        <v>50</v>
      </c>
      <c r="E108" s="8">
        <v>32</v>
      </c>
      <c r="F108" s="8">
        <v>38</v>
      </c>
      <c r="G108" s="8">
        <v>39</v>
      </c>
      <c r="I108" s="10" t="s">
        <v>125</v>
      </c>
      <c r="J108" s="4" t="s">
        <v>15</v>
      </c>
      <c r="K108" s="9" t="s">
        <v>129</v>
      </c>
      <c r="L108" s="9" t="s">
        <v>129</v>
      </c>
      <c r="M108" s="9" t="s">
        <v>129</v>
      </c>
      <c r="N108" s="9" t="s">
        <v>129</v>
      </c>
      <c r="O108" s="9" t="s">
        <v>129</v>
      </c>
      <c r="Q108" s="10" t="s">
        <v>125</v>
      </c>
      <c r="R108" s="4" t="s">
        <v>15</v>
      </c>
      <c r="S108" s="9" t="s">
        <v>129</v>
      </c>
      <c r="T108" s="9" t="s">
        <v>129</v>
      </c>
      <c r="U108" s="9" t="s">
        <v>129</v>
      </c>
      <c r="V108" s="9" t="s">
        <v>129</v>
      </c>
      <c r="W108" s="9" t="s">
        <v>129</v>
      </c>
      <c r="Y108" s="10" t="s">
        <v>125</v>
      </c>
      <c r="Z108" s="4" t="s">
        <v>15</v>
      </c>
      <c r="AA108" s="8">
        <v>685</v>
      </c>
      <c r="AB108" s="8">
        <v>1330</v>
      </c>
      <c r="AC108" s="8">
        <v>1145</v>
      </c>
      <c r="AD108" s="8">
        <v>975</v>
      </c>
      <c r="AE108" s="8">
        <v>1210</v>
      </c>
      <c r="AG108" s="10" t="s">
        <v>125</v>
      </c>
      <c r="AH108" s="4" t="s">
        <v>15</v>
      </c>
      <c r="AI108" s="8">
        <v>5</v>
      </c>
      <c r="AJ108" s="8">
        <v>15</v>
      </c>
      <c r="AK108" s="8">
        <v>10</v>
      </c>
      <c r="AL108" s="8">
        <v>5</v>
      </c>
      <c r="AM108" s="8">
        <v>5</v>
      </c>
      <c r="AO108" s="10" t="s">
        <v>125</v>
      </c>
      <c r="AP108" s="4" t="s">
        <v>15</v>
      </c>
      <c r="AQ108" s="8">
        <v>5</v>
      </c>
      <c r="AR108" s="8">
        <v>15</v>
      </c>
      <c r="AS108" s="8">
        <v>15</v>
      </c>
      <c r="AT108" s="8">
        <v>15</v>
      </c>
      <c r="AU108" s="8">
        <v>15</v>
      </c>
    </row>
    <row r="109" spans="1:47" x14ac:dyDescent="0.25">
      <c r="A109" s="10" t="s">
        <v>33</v>
      </c>
      <c r="B109" s="4" t="s">
        <v>15</v>
      </c>
      <c r="C109" s="9">
        <v>39</v>
      </c>
      <c r="D109" s="9">
        <v>48</v>
      </c>
      <c r="E109" s="9">
        <v>46</v>
      </c>
      <c r="F109" s="9">
        <v>57</v>
      </c>
      <c r="G109" s="9">
        <v>58</v>
      </c>
      <c r="H109" s="9"/>
      <c r="I109" s="10" t="s">
        <v>33</v>
      </c>
      <c r="J109" s="4" t="s">
        <v>15</v>
      </c>
      <c r="K109" s="9" t="s">
        <v>129</v>
      </c>
      <c r="L109" s="9" t="s">
        <v>129</v>
      </c>
      <c r="M109" s="9" t="s">
        <v>129</v>
      </c>
      <c r="N109" s="9" t="s">
        <v>129</v>
      </c>
      <c r="O109" s="9" t="s">
        <v>129</v>
      </c>
      <c r="P109" s="9"/>
      <c r="Q109" s="10" t="s">
        <v>33</v>
      </c>
      <c r="R109" s="4" t="s">
        <v>15</v>
      </c>
      <c r="S109" s="9" t="s">
        <v>129</v>
      </c>
      <c r="T109" s="9" t="s">
        <v>129</v>
      </c>
      <c r="U109" s="9" t="s">
        <v>129</v>
      </c>
      <c r="V109" s="9" t="s">
        <v>129</v>
      </c>
      <c r="W109" s="9" t="s">
        <v>129</v>
      </c>
      <c r="X109" s="9"/>
      <c r="Y109" s="10" t="s">
        <v>33</v>
      </c>
      <c r="Z109" s="4" t="s">
        <v>15</v>
      </c>
      <c r="AA109" s="9">
        <v>1645</v>
      </c>
      <c r="AB109" s="9">
        <v>2785</v>
      </c>
      <c r="AC109" s="9">
        <v>2265</v>
      </c>
      <c r="AD109" s="9">
        <v>2270</v>
      </c>
      <c r="AE109" s="9">
        <v>2520</v>
      </c>
      <c r="AF109" s="9"/>
      <c r="AG109" s="10" t="s">
        <v>33</v>
      </c>
      <c r="AH109" s="4" t="s">
        <v>15</v>
      </c>
      <c r="AI109" s="9">
        <v>15</v>
      </c>
      <c r="AJ109" s="9">
        <v>15</v>
      </c>
      <c r="AK109" s="9">
        <v>15</v>
      </c>
      <c r="AL109" s="9">
        <v>15</v>
      </c>
      <c r="AM109" s="9">
        <v>15</v>
      </c>
      <c r="AN109" s="9"/>
      <c r="AO109" s="10" t="s">
        <v>33</v>
      </c>
      <c r="AP109" s="4" t="s">
        <v>15</v>
      </c>
      <c r="AQ109" s="9">
        <v>5</v>
      </c>
      <c r="AR109" s="9">
        <v>0</v>
      </c>
      <c r="AS109" s="9">
        <v>5</v>
      </c>
      <c r="AT109" s="9">
        <v>5</v>
      </c>
      <c r="AU109" s="9">
        <v>5</v>
      </c>
    </row>
    <row r="110" spans="1:47" x14ac:dyDescent="0.25">
      <c r="A110" s="10" t="s">
        <v>126</v>
      </c>
      <c r="B110" s="4" t="s">
        <v>15</v>
      </c>
      <c r="C110" s="8">
        <v>17</v>
      </c>
      <c r="D110" s="8">
        <v>13</v>
      </c>
      <c r="E110" s="8">
        <v>11</v>
      </c>
      <c r="F110" s="8">
        <v>10</v>
      </c>
      <c r="G110" s="8">
        <v>12</v>
      </c>
      <c r="I110" s="10" t="s">
        <v>126</v>
      </c>
      <c r="J110" s="4" t="s">
        <v>15</v>
      </c>
      <c r="K110" s="9" t="s">
        <v>129</v>
      </c>
      <c r="L110" s="9" t="s">
        <v>129</v>
      </c>
      <c r="M110" s="9" t="s">
        <v>129</v>
      </c>
      <c r="N110" s="9" t="s">
        <v>129</v>
      </c>
      <c r="O110" s="9" t="s">
        <v>129</v>
      </c>
      <c r="Q110" s="10" t="s">
        <v>126</v>
      </c>
      <c r="R110" s="4" t="s">
        <v>15</v>
      </c>
      <c r="S110" s="9" t="s">
        <v>129</v>
      </c>
      <c r="T110" s="9" t="s">
        <v>129</v>
      </c>
      <c r="U110" s="9" t="s">
        <v>129</v>
      </c>
      <c r="V110" s="9" t="s">
        <v>129</v>
      </c>
      <c r="W110" s="9" t="s">
        <v>129</v>
      </c>
      <c r="Y110" s="10" t="s">
        <v>126</v>
      </c>
      <c r="Z110" s="4" t="s">
        <v>15</v>
      </c>
      <c r="AA110" s="8">
        <v>250</v>
      </c>
      <c r="AB110" s="8">
        <v>430</v>
      </c>
      <c r="AC110" s="8">
        <v>425</v>
      </c>
      <c r="AD110" s="8">
        <v>385</v>
      </c>
      <c r="AE110" s="8">
        <v>440</v>
      </c>
      <c r="AG110" s="10" t="s">
        <v>126</v>
      </c>
      <c r="AH110" s="4" t="s">
        <v>15</v>
      </c>
      <c r="AI110" s="8">
        <v>15</v>
      </c>
      <c r="AJ110" s="8">
        <v>15</v>
      </c>
      <c r="AK110" s="8">
        <v>15</v>
      </c>
      <c r="AL110" s="8">
        <v>15</v>
      </c>
      <c r="AM110" s="8">
        <v>10</v>
      </c>
      <c r="AO110" s="10" t="s">
        <v>126</v>
      </c>
      <c r="AP110" s="4" t="s">
        <v>15</v>
      </c>
      <c r="AQ110" s="8">
        <v>5</v>
      </c>
      <c r="AR110" s="8">
        <v>0</v>
      </c>
      <c r="AS110" s="8">
        <v>5</v>
      </c>
      <c r="AT110" s="8">
        <v>5</v>
      </c>
      <c r="AU110" s="8">
        <v>5</v>
      </c>
    </row>
    <row r="111" spans="1:47" x14ac:dyDescent="0.25">
      <c r="A111" s="10" t="s">
        <v>127</v>
      </c>
      <c r="B111" s="4" t="s">
        <v>15</v>
      </c>
      <c r="C111" s="8">
        <v>22</v>
      </c>
      <c r="D111" s="8">
        <v>35</v>
      </c>
      <c r="E111" s="8">
        <v>35</v>
      </c>
      <c r="F111" s="8">
        <v>47</v>
      </c>
      <c r="G111" s="8">
        <v>47</v>
      </c>
      <c r="I111" s="10" t="s">
        <v>127</v>
      </c>
      <c r="J111" s="4" t="s">
        <v>15</v>
      </c>
      <c r="K111" s="9" t="s">
        <v>129</v>
      </c>
      <c r="L111" s="9" t="s">
        <v>129</v>
      </c>
      <c r="M111" s="9" t="s">
        <v>129</v>
      </c>
      <c r="N111" s="9" t="s">
        <v>129</v>
      </c>
      <c r="O111" s="9" t="s">
        <v>129</v>
      </c>
      <c r="Q111" s="10" t="s">
        <v>127</v>
      </c>
      <c r="R111" s="4" t="s">
        <v>15</v>
      </c>
      <c r="S111" s="9" t="s">
        <v>129</v>
      </c>
      <c r="T111" s="9" t="s">
        <v>129</v>
      </c>
      <c r="U111" s="9" t="s">
        <v>129</v>
      </c>
      <c r="V111" s="9" t="s">
        <v>129</v>
      </c>
      <c r="W111" s="9" t="s">
        <v>129</v>
      </c>
      <c r="Y111" s="10" t="s">
        <v>127</v>
      </c>
      <c r="Z111" s="4" t="s">
        <v>15</v>
      </c>
      <c r="AA111" s="8">
        <v>1390</v>
      </c>
      <c r="AB111" s="8">
        <v>2355</v>
      </c>
      <c r="AC111" s="8">
        <v>1840</v>
      </c>
      <c r="AD111" s="8">
        <v>1880</v>
      </c>
      <c r="AE111" s="8">
        <v>2085</v>
      </c>
      <c r="AG111" s="10" t="s">
        <v>127</v>
      </c>
      <c r="AH111" s="4" t="s">
        <v>15</v>
      </c>
      <c r="AI111" s="8">
        <v>5</v>
      </c>
      <c r="AJ111" s="8">
        <v>0</v>
      </c>
      <c r="AK111" s="8">
        <v>5</v>
      </c>
      <c r="AL111" s="8">
        <v>5</v>
      </c>
      <c r="AM111" s="8">
        <v>5</v>
      </c>
      <c r="AO111" s="10" t="s">
        <v>127</v>
      </c>
      <c r="AP111" s="4" t="s">
        <v>15</v>
      </c>
      <c r="AQ111" s="8">
        <v>0</v>
      </c>
      <c r="AR111" s="8">
        <v>0</v>
      </c>
      <c r="AS111" s="8">
        <v>0</v>
      </c>
      <c r="AT111" s="8">
        <v>0</v>
      </c>
      <c r="AU111" s="8">
        <v>0</v>
      </c>
    </row>
    <row r="112" spans="1:47" x14ac:dyDescent="0.25">
      <c r="A112" s="10" t="s">
        <v>128</v>
      </c>
      <c r="B112" s="4" t="s">
        <v>15</v>
      </c>
      <c r="C112" s="8">
        <v>47</v>
      </c>
      <c r="D112" s="8">
        <v>73</v>
      </c>
      <c r="E112" s="8">
        <v>60</v>
      </c>
      <c r="F112" s="8">
        <v>62</v>
      </c>
      <c r="G112" s="8">
        <v>109</v>
      </c>
      <c r="I112" s="10" t="s">
        <v>128</v>
      </c>
      <c r="J112" s="4" t="s">
        <v>15</v>
      </c>
      <c r="K112" s="8">
        <v>3</v>
      </c>
      <c r="L112" s="8">
        <v>4</v>
      </c>
      <c r="M112" s="8">
        <v>2</v>
      </c>
      <c r="N112" s="8">
        <v>3</v>
      </c>
      <c r="O112" s="8">
        <v>2</v>
      </c>
      <c r="Q112" s="10" t="s">
        <v>128</v>
      </c>
      <c r="R112" s="4" t="s">
        <v>15</v>
      </c>
      <c r="S112" s="8">
        <v>35</v>
      </c>
      <c r="T112" s="8">
        <v>41</v>
      </c>
      <c r="U112" s="8">
        <v>36</v>
      </c>
      <c r="V112" s="8">
        <v>50</v>
      </c>
      <c r="W112" s="8">
        <v>44</v>
      </c>
      <c r="Y112" s="10" t="s">
        <v>128</v>
      </c>
      <c r="Z112" s="4" t="s">
        <v>15</v>
      </c>
      <c r="AA112" s="8">
        <v>4075</v>
      </c>
      <c r="AB112" s="8">
        <v>9265</v>
      </c>
      <c r="AC112" s="8">
        <v>7195</v>
      </c>
      <c r="AD112" s="8">
        <v>7145</v>
      </c>
      <c r="AE112" s="8">
        <v>8400</v>
      </c>
      <c r="AG112" s="10" t="s">
        <v>128</v>
      </c>
      <c r="AH112" s="4" t="s">
        <v>15</v>
      </c>
      <c r="AI112" s="8">
        <v>15</v>
      </c>
      <c r="AJ112" s="8">
        <v>25</v>
      </c>
      <c r="AK112" s="8">
        <v>20</v>
      </c>
      <c r="AL112" s="8">
        <v>25</v>
      </c>
      <c r="AM112" s="8">
        <v>15</v>
      </c>
      <c r="AO112" s="10" t="s">
        <v>128</v>
      </c>
      <c r="AP112" s="4" t="s">
        <v>15</v>
      </c>
      <c r="AQ112" s="8">
        <v>5</v>
      </c>
      <c r="AR112" s="8">
        <v>10</v>
      </c>
      <c r="AS112" s="8">
        <v>10</v>
      </c>
      <c r="AT112" s="8">
        <v>10</v>
      </c>
      <c r="AU112" s="8">
        <v>10</v>
      </c>
    </row>
    <row r="114" spans="1:41" x14ac:dyDescent="0.25">
      <c r="A114" s="12" t="s">
        <v>130</v>
      </c>
      <c r="I114" s="12" t="s">
        <v>130</v>
      </c>
      <c r="Q114" s="12" t="s">
        <v>130</v>
      </c>
      <c r="Y114" s="12" t="s">
        <v>130</v>
      </c>
      <c r="AG114" s="12" t="s">
        <v>130</v>
      </c>
      <c r="AO114" s="12" t="s">
        <v>130</v>
      </c>
    </row>
  </sheetData>
  <sortState ref="A3:AU112">
    <sortCondition ref="A3:A112"/>
  </sortState>
  <conditionalFormatting sqref="AA3:AE97 AI3:AM97 AQ3:AU97">
    <cfRule type="containsText" dxfId="7" priority="12" operator="containsText" text=".">
      <formula>NOT(ISERROR(SEARCH(".",AA3)))</formula>
    </cfRule>
  </conditionalFormatting>
  <conditionalFormatting sqref="AA3:AE97 AI3:AM97 AQ3:AU97">
    <cfRule type="containsText" dxfId="6" priority="11" operator="containsText" text=".">
      <formula>NOT(ISERROR(SEARCH(".",AA3)))</formula>
    </cfRule>
  </conditionalFormatting>
  <conditionalFormatting sqref="A83">
    <cfRule type="containsText" dxfId="5" priority="6" operator="containsText" text=".">
      <formula>NOT(ISERROR(SEARCH(".",A83)))</formula>
    </cfRule>
  </conditionalFormatting>
  <conditionalFormatting sqref="I83">
    <cfRule type="containsText" dxfId="4" priority="5" operator="containsText" text=".">
      <formula>NOT(ISERROR(SEARCH(".",I83)))</formula>
    </cfRule>
  </conditionalFormatting>
  <conditionalFormatting sqref="Q83">
    <cfRule type="containsText" dxfId="3" priority="4" operator="containsText" text=".">
      <formula>NOT(ISERROR(SEARCH(".",Q83)))</formula>
    </cfRule>
  </conditionalFormatting>
  <conditionalFormatting sqref="Y83">
    <cfRule type="containsText" dxfId="2" priority="3" operator="containsText" text=".">
      <formula>NOT(ISERROR(SEARCH(".",Y83)))</formula>
    </cfRule>
  </conditionalFormatting>
  <conditionalFormatting sqref="AG83">
    <cfRule type="containsText" dxfId="1" priority="2" operator="containsText" text=".">
      <formula>NOT(ISERROR(SEARCH(".",AG83)))</formula>
    </cfRule>
  </conditionalFormatting>
  <conditionalFormatting sqref="AO83">
    <cfRule type="containsText" dxfId="0" priority="1" operator="containsText" text=".">
      <formula>NOT(ISERROR(SEARCH(".",AO83)))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Inhoud</vt:lpstr>
      <vt:lpstr>D1_WerkzamePersonen</vt:lpstr>
      <vt:lpstr>D2_Baangemiddeld</vt:lpstr>
      <vt:lpstr>D3_Omzet</vt:lpstr>
      <vt:lpstr>D4_TGW</vt:lpstr>
      <vt:lpstr>D5_DienstenExport</vt:lpstr>
      <vt:lpstr>D6_DienstenImport</vt:lpstr>
      <vt:lpstr>D7_GoederenExport</vt:lpstr>
      <vt:lpstr>D8_GoederenImport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Wong, K. (Khee Fung)</dc:creator>
  <cp:lastModifiedBy>Smit, R.J. (Roos)</cp:lastModifiedBy>
  <dcterms:created xsi:type="dcterms:W3CDTF">2018-03-21T09:25:53Z</dcterms:created>
  <dcterms:modified xsi:type="dcterms:W3CDTF">2018-11-29T14:06:28Z</dcterms:modified>
</cp:coreProperties>
</file>